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vangelina_duenez_ieepcnl_mx/Documents/SIPOT 2023/mayo 2023/nuevo formato mayo/"/>
    </mc:Choice>
  </mc:AlternateContent>
  <xr:revisionPtr revIDLastSave="26" documentId="8_{9551BB7B-83E2-451F-8BFA-DCEC44AD9C8E}" xr6:coauthVersionLast="47" xr6:coauthVersionMax="47" xr10:uidLastSave="{51321AFD-DCDD-4D9A-A114-C27B0B792E26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  <externalReference r:id="rId12"/>
    <externalReference r:id="rId13"/>
  </externalReferences>
  <definedNames>
    <definedName name="Hidden_13">Hidden_1!$A$1:$A$2</definedName>
    <definedName name="Hidden_27">Hidden_2!$A$1:$A$2</definedName>
    <definedName name="Hidden_28">[1]Hidden_2!$A$1:$A$2</definedName>
    <definedName name="Hidden_29">[2]Hidden_2!$A$1:$A$2</definedName>
    <definedName name="Hidden_310">Hidden_3!$A$1:$A$2</definedName>
    <definedName name="Hidden_312">[2]Hidden_3!$A$1:$A$32</definedName>
    <definedName name="Hidden_39">[1]Hidden_3!$A$1:$A$32</definedName>
    <definedName name="Hidden_413">Hidden_4!$A$1:$A$32</definedName>
    <definedName name="Hidden_416">[3]Hidden_4!$A$1:$A$26</definedName>
    <definedName name="Hidden_514">Hidden_5!$A$1:$A$2</definedName>
    <definedName name="Hidden_515">[2]Hidden_5!$A$1:$A$26</definedName>
    <definedName name="Hidden_520">[3]Hidden_5!$A$1:$A$41</definedName>
    <definedName name="Hidden_616">Hidden_6!$A$1:$A$26</definedName>
    <definedName name="Hidden_618">[1]Hidden_6!$A$1:$A$41</definedName>
    <definedName name="Hidden_619">[2]Hidden_6!$A$1:$A$41</definedName>
    <definedName name="Hidden_627">[3]Hidden_6!$A$1:$A$32</definedName>
    <definedName name="Hidden_720">Hidden_7!$A$1:$A$41</definedName>
    <definedName name="Hidden_725">[1]Hidden_7!$A$1:$A$32</definedName>
    <definedName name="Hidden_726">[2]Hidden_7!$A$1:$A$32</definedName>
    <definedName name="Hidden_827">Hidden_8!$A$1:$A$32</definedName>
    <definedName name="hidden7">[4]hidden7!$A$1:$A$32</definedName>
  </definedNames>
  <calcPr calcId="0"/>
</workbook>
</file>

<file path=xl/sharedStrings.xml><?xml version="1.0" encoding="utf-8"?>
<sst xmlns="http://schemas.openxmlformats.org/spreadsheetml/2006/main" count="1388" uniqueCount="531">
  <si>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</si>
  <si>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</si>
  <si>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</si>
  <si>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</si>
  <si>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</si>
  <si>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</si>
  <si>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</si>
  <si>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</si>
  <si>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</si>
  <si>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</si>
  <si>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</si>
  <si>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</si>
  <si>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</si>
  <si>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</si>
  <si>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</si>
  <si>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</si>
  <si>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</si>
  <si>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</si>
  <si>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</si>
  <si>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</si>
  <si>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</si>
  <si>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</si>
  <si>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</si>
  <si>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</si>
  <si>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</si>
  <si>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</si>
  <si>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</si>
  <si>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</si>
  <si>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</si>
  <si>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</si>
  <si>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</si>
  <si>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</si>
  <si>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</si>
  <si>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</si>
  <si>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</si>
  <si>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</si>
  <si>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</si>
  <si>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</si>
  <si>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</si>
  <si>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</si>
  <si>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</si>
  <si>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</si>
  <si>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</si>
  <si>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</si>
  <si>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</si>
  <si>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</si>
  <si>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</si>
  <si>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</si>
  <si>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</si>
  <si>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</si>
  <si>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</si>
  <si>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</si>
  <si>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</si>
  <si>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</si>
  <si>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</si>
  <si>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</si>
  <si>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</si>
  <si>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</si>
  <si>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</si>
  <si>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</si>
  <si>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</si>
  <si>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</si>
  <si>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</si>
  <si>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</si>
  <si>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</si>
  <si>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</si>
  <si>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</si>
  <si>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</si>
  <si>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</si>
  <si>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</si>
  <si>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</si>
  <si>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</si>
  <si>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</si>
  <si>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</si>
  <si>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</si>
  <si>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</si>
  <si>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</si>
  <si>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</si>
  <si>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</si>
  <si>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</si>
  <si>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</si>
  <si>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</si>
  <si>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</si>
  <si>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</si>
  <si>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</si>
  <si>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</si>
  <si>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</si>
  <si>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</si>
  <si>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</si>
  <si>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</si>
  <si>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</si>
  <si>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</si>
  <si>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</si>
  <si>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</si>
  <si>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</si>
  <si>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</si>
  <si>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</si>
  <si>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</si>
  <si>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</si>
  <si>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</si>
  <si>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</si>
  <si>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</si>
  <si>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</si>
  <si>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</si>
  <si>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</si>
  <si>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</si>
  <si>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</si>
  <si>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</si>
  <si>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</si>
  <si>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</si>
  <si>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</si>
  <si>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</si>
  <si>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</si>
  <si>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</si>
  <si>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</si>
  <si>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</si>
  <si>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</si>
  <si>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</si>
  <si>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</si>
  <si>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</si>
  <si>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</si>
  <si>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</si>
  <si>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</si>
  <si>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</si>
  <si>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</si>
  <si>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</si>
  <si>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</si>
  <si>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</si>
  <si>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</si>
  <si>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</si>
  <si>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</si>
  <si>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</si>
  <si>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</si>
  <si>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</si>
  <si>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</si>
  <si>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</si>
  <si>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</si>
  <si>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</si>
  <si>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</si>
  <si>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</si>
  <si>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</si>
  <si>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</si>
  <si>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</si>
  <si>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</si>
  <si>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</si>
  <si>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</si>
  <si>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</si>
  <si>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</si>
  <si>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</si>
  <si>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</si>
  <si>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</si>
  <si>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</si>
  <si>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</si>
  <si>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</si>
  <si>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</si>
  <si>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</si>
  <si>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</si>
  <si>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</si>
  <si>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</si>
  <si>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</si>
  <si>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</si>
  <si>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</si>
  <si>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</si>
  <si>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</si>
  <si>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</si>
  <si>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</si>
  <si>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</si>
  <si>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</si>
  <si>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</si>
  <si>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</si>
  <si>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</si>
  <si>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</si>
  <si>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</si>
  <si>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</si>
  <si>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</si>
  <si>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</si>
  <si>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</si>
  <si>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</si>
  <si>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</si>
  <si>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</si>
  <si>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</si>
  <si>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</si>
  <si>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</si>
  <si>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</si>
  <si>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</si>
  <si>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</si>
  <si>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</si>
  <si>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</si>
  <si>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</si>
  <si>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</si>
  <si>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</si>
  <si>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</si>
  <si>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</si>
  <si>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</si>
  <si>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</si>
  <si>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</si>
  <si>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</si>
  <si>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</si>
  <si>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</si>
  <si>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</si>
  <si>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</si>
  <si>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</si>
  <si>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</si>
  <si>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</si>
  <si>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</si>
  <si>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</si>
  <si>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</si>
  <si>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</si>
  <si>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</si>
  <si>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</si>
  <si>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</si>
  <si>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</si>
  <si>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</si>
  <si>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</si>
  <si>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</si>
  <si>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</si>
  <si>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 xml:space="preserve">DINAC ILUMINACION SA DE CV </t>
  </si>
  <si>
    <t>IRMA LETICIA</t>
  </si>
  <si>
    <t>ALVARADO</t>
  </si>
  <si>
    <t>GARZA</t>
  </si>
  <si>
    <t>NORMA ALICIA</t>
  </si>
  <si>
    <t>MONTELONGO</t>
  </si>
  <si>
    <t>REYNA</t>
  </si>
  <si>
    <t>PORTALES PUBLICIDAD, S.A. DE C.V.</t>
  </si>
  <si>
    <t>ENCUADERNACION GENERAL, S.A. DE C.V.</t>
  </si>
  <si>
    <t xml:space="preserve">No dato </t>
  </si>
  <si>
    <t>No dato</t>
  </si>
  <si>
    <t>CAFETOMEX, S.A. DE C.V.</t>
  </si>
  <si>
    <t>CONSULTORIA INTEGRAL DE  INFORMÁTICA, S.A.P.I. DE C.V.</t>
  </si>
  <si>
    <t>S.G. PROVEEDORES, S.A. DE C.V.</t>
  </si>
  <si>
    <t xml:space="preserve">FERREURDIALES SA DE CV </t>
  </si>
  <si>
    <t xml:space="preserve">SILVIA SOFIA </t>
  </si>
  <si>
    <t>TREVIÑO</t>
  </si>
  <si>
    <t>DAVILA</t>
  </si>
  <si>
    <t>SOLUNEC S.A DE C.V.</t>
  </si>
  <si>
    <t xml:space="preserve">COLORS PROMOCIONAL SA DE CV </t>
  </si>
  <si>
    <t>DESARROLLO LITOGRAFICO, S.A. DE C.V.</t>
  </si>
  <si>
    <t>ABASTECEDORA DE OFICINAS, S.A. DE C.V.</t>
  </si>
  <si>
    <t>DIVERMO, S.A. DE C.V.</t>
  </si>
  <si>
    <t>OMNI SUPPLY, S.A. DE C.V.</t>
  </si>
  <si>
    <t>YORTE, S.A DE C.V.</t>
  </si>
  <si>
    <t>EMMANUEL</t>
  </si>
  <si>
    <t>TORRES</t>
  </si>
  <si>
    <t>MEDELLIN</t>
  </si>
  <si>
    <t>JORGE LUIS</t>
  </si>
  <si>
    <t>COBOS</t>
  </si>
  <si>
    <t>CRUZ</t>
  </si>
  <si>
    <t>VICTOR RAUL</t>
  </si>
  <si>
    <t>CATILLO</t>
  </si>
  <si>
    <t>ZAVALA</t>
  </si>
  <si>
    <t>SANDRA LUCIA</t>
  </si>
  <si>
    <t>MARTINEZ</t>
  </si>
  <si>
    <t>CLAUDIA MARGARITA</t>
  </si>
  <si>
    <t>SANTOS</t>
  </si>
  <si>
    <t xml:space="preserve">INFORMATICA EMPRESARIAL INTEGRADA SA DE CV </t>
  </si>
  <si>
    <t xml:space="preserve">COLORIDOS DEL NORTE SA DE CV </t>
  </si>
  <si>
    <t>MARCELO ALEJANDRO</t>
  </si>
  <si>
    <t>ESTRADA</t>
  </si>
  <si>
    <t>NAVARRO</t>
  </si>
  <si>
    <t>NO DATO</t>
  </si>
  <si>
    <t xml:space="preserve">MULTIPRODUCTOS Y SERVICIOS ANAHUAC SA DE CV </t>
  </si>
  <si>
    <t xml:space="preserve">SISTEMAS RIO BRAVO SAPI DE CV </t>
  </si>
  <si>
    <t>EDGAR OMAR</t>
  </si>
  <si>
    <t>HERNANDEZ</t>
  </si>
  <si>
    <t>CARRILLO</t>
  </si>
  <si>
    <t xml:space="preserve">MKTING ACTIVO SA DE CV </t>
  </si>
  <si>
    <t xml:space="preserve">PUBLICIDAD NBVO SA DE CV </t>
  </si>
  <si>
    <t>ARTURO</t>
  </si>
  <si>
    <t>FLORES</t>
  </si>
  <si>
    <t xml:space="preserve">AMX CONTENIDO SA DE CV </t>
  </si>
  <si>
    <t>ENTIDAD DE GESTION DE DERECHOS  DE LOS PRODUCTORES AUDIOVISUALES MEXICO  SA DE GC</t>
  </si>
  <si>
    <t xml:space="preserve">GAMA ELEVADORES MEXICO AMERICANOS SA DE CV </t>
  </si>
  <si>
    <t xml:space="preserve">ONLINE CARRER CENTER MEXICO SAPI DE CV </t>
  </si>
  <si>
    <t>Micro Empresa</t>
  </si>
  <si>
    <t>DIL130214U30</t>
  </si>
  <si>
    <t>Comercio al por mayor de equipo y material electrico</t>
  </si>
  <si>
    <t>MANUEL L. BARRAGAN</t>
  </si>
  <si>
    <t>VALLE DE ANAHUAC</t>
  </si>
  <si>
    <t>SAN NICOLAS DE LOS GARZA</t>
  </si>
  <si>
    <t>ACTA CONSTITUTIVA</t>
  </si>
  <si>
    <t>ventas2@lumiere.com.mx</t>
  </si>
  <si>
    <t>http://autorizaordenesdecompra.transparenciaceenl.mx/indice/PADR%C3%93N%20DE%20PROVEEDORES%20MAYO%202023.pdf</t>
  </si>
  <si>
    <t>DIRECCION DE ADMINISTRACION</t>
  </si>
  <si>
    <t>El proveedor es de nacionalidad mexicana, motivo por el cual se dejan en blanco los datos de origen extranjero.No se cuenta con proveedores o contratistas sancionados. Direccion fiscal no cuenta con numero interior. No se cuenta con telefóno ni correo del representante legal.No cuenta con pagina WEB.</t>
  </si>
  <si>
    <t>AAGI650603C32</t>
  </si>
  <si>
    <t>SERVICIO DE REPARACION Y MANTENIMIENTO DE AUTOMOVILES Y CAMIONES</t>
  </si>
  <si>
    <t>HEROES DEL 47</t>
  </si>
  <si>
    <t>CENTRO</t>
  </si>
  <si>
    <t>Monterrey</t>
  </si>
  <si>
    <t>letyalvaradogza@hotmail.com</t>
  </si>
  <si>
    <t>Las personas fisicas no tienen estatificación ni Representante Legal; la persona física es de nacionalidad mexicana, motivo por el cual se dejan en blanco los datos de origen extranjero; éste proveedor no cuenta con página WEB. No se cuenta con proveedores o contratistas sancionados.</t>
  </si>
  <si>
    <t>MORN7510275M0</t>
  </si>
  <si>
    <t>MOCTEZUMA</t>
  </si>
  <si>
    <t>LOMAS MODELO</t>
  </si>
  <si>
    <t>MONTERREY</t>
  </si>
  <si>
    <t>alymontelongo@gmail.com</t>
  </si>
  <si>
    <t>Pequeña Empresa</t>
  </si>
  <si>
    <t>PPU940308QN4</t>
  </si>
  <si>
    <t>Impresión de formas continuas y otros impresos</t>
  </si>
  <si>
    <t>Miguel Dominguez</t>
  </si>
  <si>
    <t>Talleres</t>
  </si>
  <si>
    <t>Hector Arturo</t>
  </si>
  <si>
    <t>Portales</t>
  </si>
  <si>
    <t>González</t>
  </si>
  <si>
    <t>ep@flying.com.mx</t>
  </si>
  <si>
    <t>Escritura Pública</t>
  </si>
  <si>
    <t>http://www.flying.com.mx/</t>
  </si>
  <si>
    <t>El proveedor es de nacionalidad mexicana, motivo por el cual se dejan en blanco los datos de origen extranjero; No se cuenta con proveedores o contratistas sancionados.</t>
  </si>
  <si>
    <t>EGE9608087C2</t>
  </si>
  <si>
    <t>Comercio al por mayor de articulos de papelería</t>
  </si>
  <si>
    <t>Calle Juan de la Barrera</t>
  </si>
  <si>
    <t>Pablo A. de la Garza</t>
  </si>
  <si>
    <t>Carlos</t>
  </si>
  <si>
    <t>Elizondo</t>
  </si>
  <si>
    <t>Murgia</t>
  </si>
  <si>
    <t>jcruz@egesa.com.mx</t>
  </si>
  <si>
    <t>http://www.egesa.com.mx</t>
  </si>
  <si>
    <t>ventas@egesa.com.mx;jcruz@egesa.com.mx</t>
  </si>
  <si>
    <t>El proveedor es de nacionalidad mexicana, motivo por el cual se dejan en blanco los datos de origen extranjero.No se cuenta con proveedores o contratistas sancionados.</t>
  </si>
  <si>
    <t>CAF111123HE7</t>
  </si>
  <si>
    <t>Comercio al por menor de abarrotes</t>
  </si>
  <si>
    <t>Aztlan</t>
  </si>
  <si>
    <t>Valle de Santa Lucia</t>
  </si>
  <si>
    <t>Sergio</t>
  </si>
  <si>
    <t>Gonzalez</t>
  </si>
  <si>
    <t>Chapa</t>
  </si>
  <si>
    <t>4444-4460</t>
  </si>
  <si>
    <t>ventas@cafetomex.com</t>
  </si>
  <si>
    <t>El proveedor es de nacionalidad mexicana, motivo por el cual se dejan en blanco los datos de origen extranjero.No se cuenta con proveedores o contratistas sancionados.No cuenta con pagina web</t>
  </si>
  <si>
    <t>Mediana Empresa</t>
  </si>
  <si>
    <t>CII910918NSA</t>
  </si>
  <si>
    <t>Comercio al por menor de mobiliario,equipo y accesorios de cómputo</t>
  </si>
  <si>
    <t>Calzada San Pedro</t>
  </si>
  <si>
    <t>Fuentes del Valle</t>
  </si>
  <si>
    <t>San Pedro Garza García</t>
  </si>
  <si>
    <t>Miriam Edith</t>
  </si>
  <si>
    <t>Ramirez</t>
  </si>
  <si>
    <t>Estrada</t>
  </si>
  <si>
    <t>mramirez@ciisa.com</t>
  </si>
  <si>
    <t>El proveedor es de nacionalidad mexicana, motivo por el cual se dejan en blanco los datos de origen extranjero; No se cuenta con proveedores o contratistas sancionados.No se cuenta con telefono de representante legal</t>
  </si>
  <si>
    <t>SGP880517EJ7</t>
  </si>
  <si>
    <t>Comercio al por menor de articulos para la limpieza</t>
  </si>
  <si>
    <t>Regio Parque</t>
  </si>
  <si>
    <t>Regio Parque Industrial</t>
  </si>
  <si>
    <t>Apodaca</t>
  </si>
  <si>
    <t>Humberto</t>
  </si>
  <si>
    <t>Sepulveda</t>
  </si>
  <si>
    <t>Flores</t>
  </si>
  <si>
    <t>ventas10@sgproveedores.com.mx</t>
  </si>
  <si>
    <t>http://www.sgproveedores.com.mx</t>
  </si>
  <si>
    <t>hsepulveda@sgproveedores.com.mx</t>
  </si>
  <si>
    <t>FER090617MJ2</t>
  </si>
  <si>
    <t>FERRETERIA</t>
  </si>
  <si>
    <t>Moises Saenz</t>
  </si>
  <si>
    <t>Centro</t>
  </si>
  <si>
    <t>https://www.ferreurdiales.com.mx</t>
  </si>
  <si>
    <t>ferreurdiales@hotmail.com</t>
  </si>
  <si>
    <t>TEDS770907D44</t>
  </si>
  <si>
    <t>Otros servicios excepto actividades gubernamentales</t>
  </si>
  <si>
    <t>BALCONES DE LA HUASTECA</t>
  </si>
  <si>
    <t>BALCONES DE LAS MITRAS</t>
  </si>
  <si>
    <t xml:space="preserve"> sofia.trevino.davila@hotmail.com</t>
  </si>
  <si>
    <t>SOL060428M53</t>
  </si>
  <si>
    <t>Comercio al por menor</t>
  </si>
  <si>
    <t>M.M. del Llano</t>
  </si>
  <si>
    <t xml:space="preserve">OSCAR AGUSTIN </t>
  </si>
  <si>
    <t>LAZCANO</t>
  </si>
  <si>
    <t xml:space="preserve"> GARZA</t>
  </si>
  <si>
    <t>http://www.solunec.com</t>
  </si>
  <si>
    <t>oscar@solunec.com</t>
  </si>
  <si>
    <t>CPR211203QV4</t>
  </si>
  <si>
    <t>Articulos promocionales e impresión</t>
  </si>
  <si>
    <t>MIGUEL NIETO NTE</t>
  </si>
  <si>
    <t>ROSA CONCEPCION</t>
  </si>
  <si>
    <t>GARCIA</t>
  </si>
  <si>
    <t>https://colorspromocional.com.mx</t>
  </si>
  <si>
    <t>ventas@colorspromocional.com.mx</t>
  </si>
  <si>
    <t>El proveedor es de nacionalidad mexicana, motivo por el cual se dejan en blanco los datos de origen extranjero.No se cuenta con proveedores o contratistas sancionados. Direccion fiscal no cuenta con numero interior. No se cuenta con telefóno ni correo del representante legal.</t>
  </si>
  <si>
    <t>DLI060525S27</t>
  </si>
  <si>
    <t>Impresión e industrias conexas</t>
  </si>
  <si>
    <t>Mariano Matamoros</t>
  </si>
  <si>
    <t>Olga Margarita</t>
  </si>
  <si>
    <t>Saldaña</t>
  </si>
  <si>
    <t>marga@desarrollolitografico.com</t>
  </si>
  <si>
    <t>http://www.desarrollolitografico.com</t>
  </si>
  <si>
    <t>alejandro@desarrollolitografico.com</t>
  </si>
  <si>
    <t>AOF870529IU7</t>
  </si>
  <si>
    <t>Comercio al por menor de articulos de papelería</t>
  </si>
  <si>
    <t>Ignacio Zaragoza</t>
  </si>
  <si>
    <t>Joel</t>
  </si>
  <si>
    <t>Colunga</t>
  </si>
  <si>
    <t>Vargas</t>
  </si>
  <si>
    <t>http://www.adosa.com.mx</t>
  </si>
  <si>
    <t>hlozano@adosa.com.mx</t>
  </si>
  <si>
    <t>DIV010216AL0</t>
  </si>
  <si>
    <t>Emilio Carranza Norte</t>
  </si>
  <si>
    <t xml:space="preserve">La Victoria </t>
  </si>
  <si>
    <t>Blanca Estela</t>
  </si>
  <si>
    <t>Fernandez</t>
  </si>
  <si>
    <t>Moreno</t>
  </si>
  <si>
    <t>http://www.divermo.com.mx</t>
  </si>
  <si>
    <t>manuela@divermo.com.mx</t>
  </si>
  <si>
    <t>OSU051129SK3</t>
  </si>
  <si>
    <t>Loma Linda</t>
  </si>
  <si>
    <t>Loma Larga</t>
  </si>
  <si>
    <t>Dagoberto</t>
  </si>
  <si>
    <t>Villarreal</t>
  </si>
  <si>
    <t>Gutierrez</t>
  </si>
  <si>
    <t>cgutierrez@omnisupply.mx</t>
  </si>
  <si>
    <t>http://www.omnisupply.mx</t>
  </si>
  <si>
    <t>info@omnisupply.mx</t>
  </si>
  <si>
    <t>YTE0701267U1</t>
  </si>
  <si>
    <t>Federicio Gómez</t>
  </si>
  <si>
    <t>Buenos Aires</t>
  </si>
  <si>
    <t xml:space="preserve">Alejandra Patricia </t>
  </si>
  <si>
    <t>del Fierro</t>
  </si>
  <si>
    <t>Ballesteros</t>
  </si>
  <si>
    <t>jromero@yelos.com.mx</t>
  </si>
  <si>
    <t>http://www.yelos.com.mx</t>
  </si>
  <si>
    <t>acastillo@yelos.com.mx</t>
  </si>
  <si>
    <t>TOME7109122b5</t>
  </si>
  <si>
    <t>SERVICIO DE CATERING</t>
  </si>
  <si>
    <t>SONORA</t>
  </si>
  <si>
    <t>ANCIRA</t>
  </si>
  <si>
    <t xml:space="preserve"> tonylaram@icloud.com</t>
  </si>
  <si>
    <t>COCJ740110RI8</t>
  </si>
  <si>
    <t>Comercio al por mayor</t>
  </si>
  <si>
    <t>Valentin Canalizo</t>
  </si>
  <si>
    <t>Garza Nieto</t>
  </si>
  <si>
    <t>jorgecobos124@hotmail.com</t>
  </si>
  <si>
    <t>CAZV731219315</t>
  </si>
  <si>
    <t>CHAPULTEPEC</t>
  </si>
  <si>
    <t>744 A</t>
  </si>
  <si>
    <t>CARACOL</t>
  </si>
  <si>
    <t>81 1234 4154 / 56</t>
  </si>
  <si>
    <r>
      <t> </t>
    </r>
    <r>
      <rPr>
        <sz val="10"/>
        <color rgb="FF0E0054"/>
        <rFont val="Lato"/>
        <family val="2"/>
      </rPr>
      <t>ventas@publisolution.com</t>
    </r>
  </si>
  <si>
    <t>GAMS901116L26</t>
  </si>
  <si>
    <t>DISEÑOS ARQUITECTONICOS Y PLANOS</t>
  </si>
  <si>
    <t>FRANCISCO I. MADERO</t>
  </si>
  <si>
    <t>g2.arquitectos@hotmail.com</t>
  </si>
  <si>
    <t>MASC680212E38</t>
  </si>
  <si>
    <t>Atoyac</t>
  </si>
  <si>
    <t>Mitras Norte</t>
  </si>
  <si>
    <t>http://www.sellosygrabadosjesara.com</t>
  </si>
  <si>
    <t>sellosjesara@hotmail.com</t>
  </si>
  <si>
    <t>Las personas fisicas no tienen estatificación ni Representante Legal; la persona física es de nacionalidad mexicana, motivo por el cual se dejan en blanco los datos de origen extranjero. No se cuenta con proveedores o contratistas sancionados.</t>
  </si>
  <si>
    <t>IEI930820FC2</t>
  </si>
  <si>
    <t>Comercio al por mayor de mobiliario, equipo y accesorios de computo</t>
  </si>
  <si>
    <t>Lerma</t>
  </si>
  <si>
    <t>Mitras Centro</t>
  </si>
  <si>
    <t>Oscar Gerardo</t>
  </si>
  <si>
    <t>Treviño</t>
  </si>
  <si>
    <t>Garza</t>
  </si>
  <si>
    <t>https://www.informaticaempresarial.mx</t>
  </si>
  <si>
    <t>vanzures@informaticaempresarial.mx</t>
  </si>
  <si>
    <t>CNO201021HL5</t>
  </si>
  <si>
    <t xml:space="preserve">Santa Barbara </t>
  </si>
  <si>
    <t>no dato</t>
  </si>
  <si>
    <t>Guadalupe</t>
  </si>
  <si>
    <t>pedidos_carranza@hotmail.com</t>
  </si>
  <si>
    <t>EANM741012SX0</t>
  </si>
  <si>
    <t>RIOS PAPAGAYO</t>
  </si>
  <si>
    <t xml:space="preserve">MITRAS NORTE </t>
  </si>
  <si>
    <t>(81)83713981, 83117432</t>
  </si>
  <si>
    <t>contacto@correduria-publica.com</t>
  </si>
  <si>
    <t>MSA011206375</t>
  </si>
  <si>
    <t>SENDERO DIVISORIO</t>
  </si>
  <si>
    <t>BALCONES DE ANAHUAC</t>
  </si>
  <si>
    <t>8307-0521, 8307-0285 Y 8479-0005</t>
  </si>
  <si>
    <t>abelardo.ghio@mysasa.com.mx</t>
  </si>
  <si>
    <t>SRB2109281B3</t>
  </si>
  <si>
    <t>MONTES URALES</t>
  </si>
  <si>
    <t>LOMAS DE CHAPULTEPEC IV</t>
  </si>
  <si>
    <t>MIGUEL HIDALGO</t>
  </si>
  <si>
    <t xml:space="preserve">DISTRITO FEDERAL </t>
  </si>
  <si>
    <t>FRANCISCO FABIAN</t>
  </si>
  <si>
    <t>RAMOS</t>
  </si>
  <si>
    <t>MUÑOZ</t>
  </si>
  <si>
    <t>https://www.riosbravosystems.com</t>
  </si>
  <si>
    <t>licitaciones@riobravosystems.com</t>
  </si>
  <si>
    <t>HECE7909061S0</t>
  </si>
  <si>
    <t>SIMÓN BOLIVAR</t>
  </si>
  <si>
    <t>ed_omar79@hotmail.com</t>
  </si>
  <si>
    <t>MAC0903238G1</t>
  </si>
  <si>
    <t>JOSE TREVIÑO</t>
  </si>
  <si>
    <t>CHEPEVERA</t>
  </si>
  <si>
    <t>EDGAR ALEJANDRO</t>
  </si>
  <si>
    <t xml:space="preserve">GONZALEZ </t>
  </si>
  <si>
    <t>QUINTANILLA</t>
  </si>
  <si>
    <t>https://www.mktingactivo.com</t>
  </si>
  <si>
    <t>2002amip@gmail.com</t>
  </si>
  <si>
    <t>PNB060830QB5</t>
  </si>
  <si>
    <t xml:space="preserve">FRANCISCO G. SADA </t>
  </si>
  <si>
    <t>557 INT</t>
  </si>
  <si>
    <t>DAVID</t>
  </si>
  <si>
    <t>BARBA</t>
  </si>
  <si>
    <t>dgarza@nbvo.com.mx</t>
  </si>
  <si>
    <t>GAFA7303263W7</t>
  </si>
  <si>
    <t>Zapopan</t>
  </si>
  <si>
    <t>Los Altos</t>
  </si>
  <si>
    <t>rinostaller@hotmail.com</t>
  </si>
  <si>
    <t>Las personas fisicas no tienen estatificación ni Representante Legal; la persona física es de nacionalidad mexicana, motivo por el cual se dejan en blanco los datos de origen extranjero; éste proveedor no cuenta con página WEB, No se cuenta con proveedores o contratistas sancionados.</t>
  </si>
  <si>
    <t>ACO080407868</t>
  </si>
  <si>
    <t>LAGO ZURICH</t>
  </si>
  <si>
    <t xml:space="preserve">AMPLIACION GRANADA </t>
  </si>
  <si>
    <t>Alvaro Obregon</t>
  </si>
  <si>
    <t>ALEJANDRA FERNANDA</t>
  </si>
  <si>
    <t xml:space="preserve">VILLA </t>
  </si>
  <si>
    <t>SALCEDO</t>
  </si>
  <si>
    <t>5525813700 ext. 7021 y 7095</t>
  </si>
  <si>
    <t>scorrea@cmi.mx y lolmos@cmi.mx</t>
  </si>
  <si>
    <t>El proveedor es de nacionalidad mexicana, motivo por el cual se dejan en blanco los datos de origen extranjero.No se cuenta con proveedores o contratistas sancionados.No cuenta con informacion de representante legal.</t>
  </si>
  <si>
    <t>EGD190718B90</t>
  </si>
  <si>
    <t>SAN BORJA</t>
  </si>
  <si>
    <t>DEL VALLE</t>
  </si>
  <si>
    <t>cecilia.nunez@egeda.com</t>
  </si>
  <si>
    <t>GEM060512MKA</t>
  </si>
  <si>
    <t>SANTA GERTUDIS</t>
  </si>
  <si>
    <t xml:space="preserve">CUIDAD SATELITE </t>
  </si>
  <si>
    <t>SANDRA ALICIA</t>
  </si>
  <si>
    <t xml:space="preserve">CANTU </t>
  </si>
  <si>
    <t>https://www.gamaelevadores.com</t>
  </si>
  <si>
    <t>ventas2@gamaelevadores.com.mx</t>
  </si>
  <si>
    <t>OCC9611015V7</t>
  </si>
  <si>
    <t>MEXICO-QUERETARO</t>
  </si>
  <si>
    <t>VALLE DORADO</t>
  </si>
  <si>
    <t>GLORIA ELISA</t>
  </si>
  <si>
    <t>MOLINA</t>
  </si>
  <si>
    <t>SANTACRUZ</t>
  </si>
  <si>
    <t>5553987258 - 8003231006</t>
  </si>
  <si>
    <t>egonzalez@occ.com.mx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</si>
</sst>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indexed="8"/>
      <name val="Arial Nova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theme="10"/>
      <name val="Calibri"/>
      <family val="2"/>
      <scheme val="minor"/>
    </font>
    <font>
      <sz val="10"/>
      <color rgb="FF0E0054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/>
    <xf numFmtId="0" fontId="5" fillId="3" borderId="1" xfId="1" applyFont="1" applyFill="1" applyBorder="1" applyAlignment="1" applyProtection="1">
      <alignment horizontal="center" vertical="center" wrapText="1"/>
    </xf>
    <xf numFmtId="0" fontId="7" fillId="0" borderId="2" xfId="1" applyBorder="1" applyAlignment="1">
      <alignment horizontal="center" vertical="center" wrapText="1"/>
    </xf>
    <xf numFmtId="0" fontId="6" fillId="0" borderId="3" xfId="0" applyFont="1" applyBorder="1"/>
    <xf numFmtId="14" fontId="6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4" fillId="0" borderId="2" xfId="0" applyFont="1" applyBorder="1"/>
    <xf numFmtId="0" fontId="5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3" borderId="2" xfId="1" applyFill="1" applyBorder="1" applyAlignment="1">
      <alignment horizontal="center" vertical="center" wrapText="1"/>
    </xf>
    <xf numFmtId="0" fontId="7" fillId="0" borderId="2" xfId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8" fillId="3" borderId="1" xfId="1" applyFont="1" applyFill="1" applyBorder="1" applyAlignment="1" applyProtection="1">
      <alignment horizontal="center" vertical="center" wrapText="1"/>
    </xf>
    <xf numFmtId="0" fontId="9" fillId="3" borderId="1" xfId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campos.CEE/Desktop/nuvos%20sipots/Copia%20de%20NLA95FXXXIII%20(OPER)%20%20ABRIL%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zurea1ceenl-my.sharepoint.com/personal/evangelina_duenez_ieepcnl_mx/Documents/SIPOT%202023/mayo%202023/NLA95FXXXIII%20(OPER)%20MAYO%202023.xlsx" TargetMode="External"/><Relationship Id="rId1" Type="http://schemas.openxmlformats.org/officeDocument/2006/relationships/externalLinkPath" Target="NLA95FXXXIII%20(OPER)%20MAY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lvarez/AppData/Local/Microsoft/Windows/INetCache/Content.Outlook/Q8F1LHE3/Copia%20de%20NLA95FXXIXB%20(OPER)%20ABRIL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E/D/Mis%20Documentos/JAVIER/2017/CARGAS%20AL%20SIPOT/PROVEEDORES/2017/NLA95FXXXlll%20(OPER)%20DIC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Si</v>
          </cell>
        </row>
      </sheetData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p@flying.com.mx" TargetMode="External"/><Relationship Id="rId13" Type="http://schemas.openxmlformats.org/officeDocument/2006/relationships/hyperlink" Target="mailto:ventas@cafetomex.com" TargetMode="External"/><Relationship Id="rId18" Type="http://schemas.openxmlformats.org/officeDocument/2006/relationships/hyperlink" Target="mailto:ferreurdiales@hotmail.com" TargetMode="External"/><Relationship Id="rId26" Type="http://schemas.openxmlformats.org/officeDocument/2006/relationships/hyperlink" Target="http://www.yelos.com.mx/" TargetMode="External"/><Relationship Id="rId39" Type="http://schemas.openxmlformats.org/officeDocument/2006/relationships/hyperlink" Target="mailto:rinostaller@hotmail.com" TargetMode="External"/><Relationship Id="rId3" Type="http://schemas.openxmlformats.org/officeDocument/2006/relationships/hyperlink" Target="https://colorspromocional.com.mx/" TargetMode="External"/><Relationship Id="rId21" Type="http://schemas.openxmlformats.org/officeDocument/2006/relationships/hyperlink" Target="mailto:hlozano@adosa.com.mx" TargetMode="External"/><Relationship Id="rId34" Type="http://schemas.openxmlformats.org/officeDocument/2006/relationships/hyperlink" Target="mailto:pedidos_carranza@hotmail.com" TargetMode="External"/><Relationship Id="rId42" Type="http://schemas.openxmlformats.org/officeDocument/2006/relationships/hyperlink" Target="http://www.flying.com.mx/" TargetMode="External"/><Relationship Id="rId7" Type="http://schemas.openxmlformats.org/officeDocument/2006/relationships/hyperlink" Target="mailto:alymontelongo@gmail.com" TargetMode="External"/><Relationship Id="rId12" Type="http://schemas.openxmlformats.org/officeDocument/2006/relationships/hyperlink" Target="mailto:jcruz@egesa.com.mx" TargetMode="External"/><Relationship Id="rId17" Type="http://schemas.openxmlformats.org/officeDocument/2006/relationships/hyperlink" Target="http://www.sgproveedores.com.mx/" TargetMode="External"/><Relationship Id="rId25" Type="http://schemas.openxmlformats.org/officeDocument/2006/relationships/hyperlink" Target="mailto:acastillo@yelos.com.mx" TargetMode="External"/><Relationship Id="rId33" Type="http://schemas.openxmlformats.org/officeDocument/2006/relationships/hyperlink" Target="https://www.informaticaempresarial.mx/" TargetMode="External"/><Relationship Id="rId38" Type="http://schemas.openxmlformats.org/officeDocument/2006/relationships/hyperlink" Target="https://www.mktingactivo.com/" TargetMode="External"/><Relationship Id="rId2" Type="http://schemas.openxmlformats.org/officeDocument/2006/relationships/hyperlink" Target="http://www.desarrollolitografico.com/" TargetMode="External"/><Relationship Id="rId16" Type="http://schemas.openxmlformats.org/officeDocument/2006/relationships/hyperlink" Target="mailto:ventas10@sgproveedores.com.mx" TargetMode="External"/><Relationship Id="rId20" Type="http://schemas.openxmlformats.org/officeDocument/2006/relationships/hyperlink" Target="http://www.adosa.com.mx/" TargetMode="External"/><Relationship Id="rId29" Type="http://schemas.openxmlformats.org/officeDocument/2006/relationships/hyperlink" Target="mailto:g2.arquitectos@hotmail.com" TargetMode="External"/><Relationship Id="rId41" Type="http://schemas.openxmlformats.org/officeDocument/2006/relationships/hyperlink" Target="https://www.gamaelevadores.com/" TargetMode="External"/><Relationship Id="rId1" Type="http://schemas.openxmlformats.org/officeDocument/2006/relationships/hyperlink" Target="mailto:marga@desarrollolitografico.com" TargetMode="External"/><Relationship Id="rId6" Type="http://schemas.openxmlformats.org/officeDocument/2006/relationships/hyperlink" Target="mailto:ventas2@lumiere.com.mx" TargetMode="External"/><Relationship Id="rId11" Type="http://schemas.openxmlformats.org/officeDocument/2006/relationships/hyperlink" Target="http://www.egesa.com.mx/" TargetMode="External"/><Relationship Id="rId24" Type="http://schemas.openxmlformats.org/officeDocument/2006/relationships/hyperlink" Target="mailto:posterpublicidad17@gpomass.com" TargetMode="External"/><Relationship Id="rId32" Type="http://schemas.openxmlformats.org/officeDocument/2006/relationships/hyperlink" Target="mailto:vanzures@informaticaempresarial.mx" TargetMode="External"/><Relationship Id="rId37" Type="http://schemas.openxmlformats.org/officeDocument/2006/relationships/hyperlink" Target="mailto:ed_omar79@hotmail.com" TargetMode="External"/><Relationship Id="rId40" Type="http://schemas.openxmlformats.org/officeDocument/2006/relationships/hyperlink" Target="mailto:cecilia.nunez@egeda.com" TargetMode="External"/><Relationship Id="rId5" Type="http://schemas.openxmlformats.org/officeDocument/2006/relationships/hyperlink" Target="mailto:oscar@solunec.com" TargetMode="External"/><Relationship Id="rId15" Type="http://schemas.openxmlformats.org/officeDocument/2006/relationships/hyperlink" Target="mailto:hsepulveda@sgproveedores.com.mx" TargetMode="External"/><Relationship Id="rId23" Type="http://schemas.openxmlformats.org/officeDocument/2006/relationships/hyperlink" Target="mailto:posterpublicidad17@gpomass.com" TargetMode="External"/><Relationship Id="rId28" Type="http://schemas.openxmlformats.org/officeDocument/2006/relationships/hyperlink" Target="mailto:jorgecobos124@hotmail.com" TargetMode="External"/><Relationship Id="rId36" Type="http://schemas.openxmlformats.org/officeDocument/2006/relationships/hyperlink" Target="https://www.riosbravosystems.com/" TargetMode="External"/><Relationship Id="rId10" Type="http://schemas.openxmlformats.org/officeDocument/2006/relationships/hyperlink" Target="mailto:ventas@egesa.com.mx;jcruz@egesa.com.mx" TargetMode="External"/><Relationship Id="rId19" Type="http://schemas.openxmlformats.org/officeDocument/2006/relationships/hyperlink" Target="https://www.ferreurdiales.com.mx/" TargetMode="External"/><Relationship Id="rId31" Type="http://schemas.openxmlformats.org/officeDocument/2006/relationships/hyperlink" Target="mailto:jorgecobos124@hotmail.com" TargetMode="External"/><Relationship Id="rId4" Type="http://schemas.openxmlformats.org/officeDocument/2006/relationships/hyperlink" Target="http://www.solunec.com/" TargetMode="External"/><Relationship Id="rId9" Type="http://schemas.openxmlformats.org/officeDocument/2006/relationships/hyperlink" Target="mailto:ep@flying.com.mx" TargetMode="External"/><Relationship Id="rId14" Type="http://schemas.openxmlformats.org/officeDocument/2006/relationships/hyperlink" Target="mailto:ventas@cafetomex.com" TargetMode="External"/><Relationship Id="rId22" Type="http://schemas.openxmlformats.org/officeDocument/2006/relationships/hyperlink" Target="http://www.divermo.com.mx/" TargetMode="External"/><Relationship Id="rId27" Type="http://schemas.openxmlformats.org/officeDocument/2006/relationships/hyperlink" Target="mailto:jromero@yelos.com.mx" TargetMode="External"/><Relationship Id="rId30" Type="http://schemas.openxmlformats.org/officeDocument/2006/relationships/hyperlink" Target="http://www.sellosygrabadosjesara.com/" TargetMode="External"/><Relationship Id="rId35" Type="http://schemas.openxmlformats.org/officeDocument/2006/relationships/hyperlink" Target="mailto:contacto@correduria-publica.com" TargetMode="External"/><Relationship Id="rId43" Type="http://schemas.openxmlformats.org/officeDocument/2006/relationships/hyperlink" Target="http://www.omnisupply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3"/>
  <sheetViews>
    <sheetView tabSelected="1" topLeftCell="E2" workbookViewId="0">
      <selection activeCell="H43" sqref="H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5.28515625" customWidth="1"/>
  </cols>
  <sheetData>
    <row r="1" spans="1:48" hidden="1" x14ac:dyDescent="0.25">
      <c r="A1" t="s">
        <v>0</v>
      </c>
    </row>
    <row r="2" spans="1:48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8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4" t="s">
        <v>62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75" x14ac:dyDescent="0.25">
      <c r="A8" s="2">
        <v>2023</v>
      </c>
      <c r="B8" s="3">
        <v>45047</v>
      </c>
      <c r="C8" s="3">
        <v>45077</v>
      </c>
      <c r="D8" s="4" t="s">
        <v>112</v>
      </c>
      <c r="E8" s="5" t="s">
        <v>215</v>
      </c>
      <c r="F8" s="5" t="s">
        <v>215</v>
      </c>
      <c r="G8" s="6" t="s">
        <v>215</v>
      </c>
      <c r="H8" s="14" t="s">
        <v>113</v>
      </c>
      <c r="I8" s="4" t="s">
        <v>216</v>
      </c>
      <c r="J8" s="4" t="s">
        <v>273</v>
      </c>
      <c r="K8" s="4" t="s">
        <v>115</v>
      </c>
      <c r="L8" s="8"/>
      <c r="M8" s="4" t="s">
        <v>274</v>
      </c>
      <c r="N8" s="4" t="s">
        <v>145</v>
      </c>
      <c r="O8" s="4" t="s">
        <v>150</v>
      </c>
      <c r="P8" s="4" t="s">
        <v>275</v>
      </c>
      <c r="Q8" s="4" t="s">
        <v>176</v>
      </c>
      <c r="R8" s="4" t="s">
        <v>276</v>
      </c>
      <c r="S8" s="4">
        <v>6640</v>
      </c>
      <c r="T8" s="4" t="s">
        <v>215</v>
      </c>
      <c r="U8" s="4" t="s">
        <v>182</v>
      </c>
      <c r="V8" s="4" t="s">
        <v>277</v>
      </c>
      <c r="W8" s="4">
        <v>1</v>
      </c>
      <c r="X8" s="4" t="s">
        <v>278</v>
      </c>
      <c r="Y8" s="4">
        <v>46</v>
      </c>
      <c r="Z8" s="4" t="s">
        <v>278</v>
      </c>
      <c r="AA8" s="4">
        <v>19</v>
      </c>
      <c r="AB8" s="4" t="s">
        <v>145</v>
      </c>
      <c r="AC8" s="4">
        <v>66450</v>
      </c>
      <c r="AD8" s="8"/>
      <c r="AE8" s="8"/>
      <c r="AF8" s="8"/>
      <c r="AG8" s="8"/>
      <c r="AH8" s="4" t="s">
        <v>215</v>
      </c>
      <c r="AI8" s="4" t="s">
        <v>215</v>
      </c>
      <c r="AJ8" s="4" t="s">
        <v>215</v>
      </c>
      <c r="AK8" s="4" t="s">
        <v>215</v>
      </c>
      <c r="AL8" s="4" t="s">
        <v>215</v>
      </c>
      <c r="AM8" s="4" t="s">
        <v>279</v>
      </c>
      <c r="AN8" s="4"/>
      <c r="AO8" s="4">
        <v>8119356019</v>
      </c>
      <c r="AP8" s="9" t="s">
        <v>280</v>
      </c>
      <c r="AQ8" s="10" t="s">
        <v>281</v>
      </c>
      <c r="AR8" s="11"/>
      <c r="AS8" s="4" t="s">
        <v>282</v>
      </c>
      <c r="AT8" s="12">
        <v>45047</v>
      </c>
      <c r="AU8" s="12">
        <v>45077</v>
      </c>
      <c r="AV8" s="4" t="s">
        <v>283</v>
      </c>
    </row>
    <row r="9" spans="1:48" ht="75" x14ac:dyDescent="0.25">
      <c r="A9" s="2">
        <v>2023</v>
      </c>
      <c r="B9" s="3">
        <v>45047</v>
      </c>
      <c r="C9" s="3">
        <v>45077</v>
      </c>
      <c r="D9" s="4" t="s">
        <v>111</v>
      </c>
      <c r="E9" s="5" t="s">
        <v>217</v>
      </c>
      <c r="F9" s="5" t="s">
        <v>218</v>
      </c>
      <c r="G9" s="6" t="s">
        <v>219</v>
      </c>
      <c r="H9" s="14" t="s">
        <v>114</v>
      </c>
      <c r="I9" s="4" t="s">
        <v>215</v>
      </c>
      <c r="J9" s="4" t="s">
        <v>215</v>
      </c>
      <c r="K9" s="4" t="s">
        <v>115</v>
      </c>
      <c r="L9" s="8"/>
      <c r="M9" s="4" t="s">
        <v>284</v>
      </c>
      <c r="N9" s="4" t="s">
        <v>145</v>
      </c>
      <c r="O9" s="4" t="s">
        <v>150</v>
      </c>
      <c r="P9" s="13" t="s">
        <v>285</v>
      </c>
      <c r="Q9" s="4" t="s">
        <v>157</v>
      </c>
      <c r="R9" s="4" t="s">
        <v>286</v>
      </c>
      <c r="S9" s="4">
        <v>245</v>
      </c>
      <c r="T9" s="4" t="s">
        <v>215</v>
      </c>
      <c r="U9" s="4" t="s">
        <v>182</v>
      </c>
      <c r="V9" s="4" t="s">
        <v>287</v>
      </c>
      <c r="W9" s="4">
        <v>1</v>
      </c>
      <c r="X9" s="4" t="s">
        <v>288</v>
      </c>
      <c r="Y9" s="4">
        <v>39</v>
      </c>
      <c r="Z9" s="4" t="s">
        <v>288</v>
      </c>
      <c r="AA9" s="4">
        <v>19</v>
      </c>
      <c r="AB9" s="4" t="s">
        <v>145</v>
      </c>
      <c r="AC9" s="4">
        <v>64000</v>
      </c>
      <c r="AD9" s="14"/>
      <c r="AE9" s="14"/>
      <c r="AF9" s="14"/>
      <c r="AG9" s="14"/>
      <c r="AH9" s="4" t="s">
        <v>215</v>
      </c>
      <c r="AI9" s="4" t="s">
        <v>215</v>
      </c>
      <c r="AJ9" s="4" t="s">
        <v>215</v>
      </c>
      <c r="AK9" s="4" t="s">
        <v>215</v>
      </c>
      <c r="AL9" s="4" t="s">
        <v>215</v>
      </c>
      <c r="AM9" s="4" t="s">
        <v>215</v>
      </c>
      <c r="AN9" s="7"/>
      <c r="AO9" s="4">
        <v>8183426385</v>
      </c>
      <c r="AP9" s="15" t="s">
        <v>289</v>
      </c>
      <c r="AQ9" s="10" t="s">
        <v>281</v>
      </c>
      <c r="AR9" s="16"/>
      <c r="AS9" s="4" t="s">
        <v>282</v>
      </c>
      <c r="AT9" s="12">
        <v>45047</v>
      </c>
      <c r="AU9" s="12">
        <v>45077</v>
      </c>
      <c r="AV9" s="4" t="s">
        <v>290</v>
      </c>
    </row>
    <row r="10" spans="1:48" ht="75" x14ac:dyDescent="0.25">
      <c r="A10" s="2">
        <v>2023</v>
      </c>
      <c r="B10" s="3">
        <v>45047</v>
      </c>
      <c r="C10" s="3">
        <v>45077</v>
      </c>
      <c r="D10" s="4" t="s">
        <v>111</v>
      </c>
      <c r="E10" s="5" t="s">
        <v>220</v>
      </c>
      <c r="F10" s="5" t="s">
        <v>221</v>
      </c>
      <c r="G10" s="6" t="s">
        <v>222</v>
      </c>
      <c r="H10" s="14" t="s">
        <v>114</v>
      </c>
      <c r="I10" s="4" t="s">
        <v>215</v>
      </c>
      <c r="J10" s="4" t="s">
        <v>215</v>
      </c>
      <c r="K10" s="4" t="s">
        <v>115</v>
      </c>
      <c r="L10" s="2"/>
      <c r="M10" s="4" t="s">
        <v>291</v>
      </c>
      <c r="N10" s="4" t="s">
        <v>145</v>
      </c>
      <c r="O10" s="4" t="s">
        <v>150</v>
      </c>
      <c r="P10" s="4" t="s">
        <v>215</v>
      </c>
      <c r="Q10" s="4" t="s">
        <v>157</v>
      </c>
      <c r="R10" s="4" t="s">
        <v>292</v>
      </c>
      <c r="S10" s="4">
        <v>7259</v>
      </c>
      <c r="T10" s="4" t="s">
        <v>215</v>
      </c>
      <c r="U10" s="4" t="s">
        <v>182</v>
      </c>
      <c r="V10" s="4" t="s">
        <v>293</v>
      </c>
      <c r="W10" s="4">
        <v>1</v>
      </c>
      <c r="X10" s="4" t="s">
        <v>294</v>
      </c>
      <c r="Y10" s="4">
        <v>39</v>
      </c>
      <c r="Z10" s="4" t="s">
        <v>288</v>
      </c>
      <c r="AA10" s="4">
        <v>19</v>
      </c>
      <c r="AB10" s="4" t="s">
        <v>145</v>
      </c>
      <c r="AC10" s="4">
        <v>64140</v>
      </c>
      <c r="AD10" s="2"/>
      <c r="AE10" s="4"/>
      <c r="AF10" s="4"/>
      <c r="AG10" s="4"/>
      <c r="AH10" s="4" t="s">
        <v>215</v>
      </c>
      <c r="AI10" s="4" t="s">
        <v>215</v>
      </c>
      <c r="AJ10" s="4" t="s">
        <v>215</v>
      </c>
      <c r="AK10" s="4" t="s">
        <v>215</v>
      </c>
      <c r="AL10" s="4" t="s">
        <v>215</v>
      </c>
      <c r="AM10" s="4" t="s">
        <v>215</v>
      </c>
      <c r="AN10" s="4"/>
      <c r="AO10" s="4">
        <v>8120282896</v>
      </c>
      <c r="AP10" s="9" t="s">
        <v>295</v>
      </c>
      <c r="AQ10" s="10" t="s">
        <v>281</v>
      </c>
      <c r="AR10" s="17"/>
      <c r="AS10" s="4" t="s">
        <v>282</v>
      </c>
      <c r="AT10" s="12">
        <v>45047</v>
      </c>
      <c r="AU10" s="12">
        <v>45077</v>
      </c>
      <c r="AV10" s="4" t="s">
        <v>290</v>
      </c>
    </row>
    <row r="11" spans="1:48" ht="45" x14ac:dyDescent="0.25">
      <c r="A11" s="2">
        <v>2023</v>
      </c>
      <c r="B11" s="3">
        <v>45047</v>
      </c>
      <c r="C11" s="3">
        <v>45077</v>
      </c>
      <c r="D11" s="4" t="s">
        <v>112</v>
      </c>
      <c r="E11" s="5" t="s">
        <v>215</v>
      </c>
      <c r="F11" s="5" t="s">
        <v>215</v>
      </c>
      <c r="G11" s="6" t="s">
        <v>215</v>
      </c>
      <c r="H11" s="14" t="s">
        <v>113</v>
      </c>
      <c r="I11" s="4" t="s">
        <v>223</v>
      </c>
      <c r="J11" s="4" t="s">
        <v>296</v>
      </c>
      <c r="K11" s="4" t="s">
        <v>115</v>
      </c>
      <c r="L11" s="8"/>
      <c r="M11" s="4" t="s">
        <v>297</v>
      </c>
      <c r="N11" s="4" t="s">
        <v>145</v>
      </c>
      <c r="O11" s="18" t="s">
        <v>150</v>
      </c>
      <c r="P11" s="4" t="s">
        <v>298</v>
      </c>
      <c r="Q11" s="4" t="s">
        <v>157</v>
      </c>
      <c r="R11" s="4" t="s">
        <v>299</v>
      </c>
      <c r="S11" s="4">
        <v>2317</v>
      </c>
      <c r="T11" s="4" t="s">
        <v>215</v>
      </c>
      <c r="U11" s="4" t="s">
        <v>182</v>
      </c>
      <c r="V11" s="4" t="s">
        <v>300</v>
      </c>
      <c r="W11" s="4">
        <v>1</v>
      </c>
      <c r="X11" s="4" t="s">
        <v>288</v>
      </c>
      <c r="Y11" s="4">
        <v>39</v>
      </c>
      <c r="Z11" s="4" t="s">
        <v>288</v>
      </c>
      <c r="AA11" s="4">
        <v>19</v>
      </c>
      <c r="AB11" s="4" t="s">
        <v>145</v>
      </c>
      <c r="AC11" s="4">
        <v>64480</v>
      </c>
      <c r="AD11" s="18"/>
      <c r="AE11" s="18"/>
      <c r="AF11" s="18"/>
      <c r="AG11" s="18"/>
      <c r="AH11" s="4" t="s">
        <v>301</v>
      </c>
      <c r="AI11" s="4" t="s">
        <v>302</v>
      </c>
      <c r="AJ11" s="4" t="s">
        <v>303</v>
      </c>
      <c r="AK11" s="4">
        <v>8183473222</v>
      </c>
      <c r="AL11" s="4" t="s">
        <v>304</v>
      </c>
      <c r="AM11" s="4" t="s">
        <v>305</v>
      </c>
      <c r="AN11" s="10" t="s">
        <v>306</v>
      </c>
      <c r="AO11" s="4">
        <v>8183387848</v>
      </c>
      <c r="AP11" s="19" t="s">
        <v>304</v>
      </c>
      <c r="AQ11" s="10" t="s">
        <v>281</v>
      </c>
      <c r="AR11" s="20"/>
      <c r="AS11" s="4" t="s">
        <v>282</v>
      </c>
      <c r="AT11" s="12">
        <v>45047</v>
      </c>
      <c r="AU11" s="12">
        <v>45077</v>
      </c>
      <c r="AV11" s="4" t="s">
        <v>307</v>
      </c>
    </row>
    <row r="12" spans="1:48" ht="45" x14ac:dyDescent="0.25">
      <c r="A12" s="2">
        <v>2023</v>
      </c>
      <c r="B12" s="3">
        <v>45047</v>
      </c>
      <c r="C12" s="3">
        <v>45077</v>
      </c>
      <c r="D12" s="4" t="s">
        <v>112</v>
      </c>
      <c r="E12" s="5" t="s">
        <v>215</v>
      </c>
      <c r="F12" s="5" t="s">
        <v>215</v>
      </c>
      <c r="G12" s="6" t="s">
        <v>215</v>
      </c>
      <c r="H12" s="14" t="s">
        <v>113</v>
      </c>
      <c r="I12" s="4" t="s">
        <v>224</v>
      </c>
      <c r="J12" s="4" t="s">
        <v>296</v>
      </c>
      <c r="K12" s="4" t="s">
        <v>115</v>
      </c>
      <c r="L12" s="2"/>
      <c r="M12" s="4" t="s">
        <v>308</v>
      </c>
      <c r="N12" s="4" t="s">
        <v>145</v>
      </c>
      <c r="O12" s="4" t="s">
        <v>150</v>
      </c>
      <c r="P12" s="4" t="s">
        <v>309</v>
      </c>
      <c r="Q12" s="4" t="s">
        <v>157</v>
      </c>
      <c r="R12" s="19" t="s">
        <v>310</v>
      </c>
      <c r="S12" s="4">
        <v>1507</v>
      </c>
      <c r="T12" s="4" t="s">
        <v>215</v>
      </c>
      <c r="U12" s="4" t="s">
        <v>182</v>
      </c>
      <c r="V12" s="4" t="s">
        <v>311</v>
      </c>
      <c r="W12" s="4">
        <v>1</v>
      </c>
      <c r="X12" s="4" t="s">
        <v>288</v>
      </c>
      <c r="Y12" s="4">
        <v>39</v>
      </c>
      <c r="Z12" s="4" t="s">
        <v>288</v>
      </c>
      <c r="AA12" s="4">
        <v>19</v>
      </c>
      <c r="AB12" s="4" t="s">
        <v>145</v>
      </c>
      <c r="AC12" s="4">
        <v>64680</v>
      </c>
      <c r="AD12" s="2"/>
      <c r="AE12" s="2"/>
      <c r="AF12" s="2"/>
      <c r="AG12" s="2"/>
      <c r="AH12" s="4" t="s">
        <v>312</v>
      </c>
      <c r="AI12" s="4" t="s">
        <v>313</v>
      </c>
      <c r="AJ12" s="4" t="s">
        <v>314</v>
      </c>
      <c r="AK12" s="4">
        <v>8183557808</v>
      </c>
      <c r="AL12" s="4" t="s">
        <v>315</v>
      </c>
      <c r="AM12" s="4" t="s">
        <v>305</v>
      </c>
      <c r="AN12" s="10" t="s">
        <v>316</v>
      </c>
      <c r="AO12" s="4">
        <v>8183557818</v>
      </c>
      <c r="AP12" s="9" t="s">
        <v>317</v>
      </c>
      <c r="AQ12" s="10" t="s">
        <v>281</v>
      </c>
      <c r="AR12" s="17"/>
      <c r="AS12" s="4" t="s">
        <v>282</v>
      </c>
      <c r="AT12" s="12">
        <v>45047</v>
      </c>
      <c r="AU12" s="12">
        <v>45077</v>
      </c>
      <c r="AV12" s="4" t="s">
        <v>318</v>
      </c>
    </row>
    <row r="13" spans="1:48" ht="60" x14ac:dyDescent="0.25">
      <c r="A13" s="2">
        <v>2023</v>
      </c>
      <c r="B13" s="3">
        <v>45047</v>
      </c>
      <c r="C13" s="3">
        <v>45077</v>
      </c>
      <c r="D13" s="4" t="s">
        <v>112</v>
      </c>
      <c r="E13" s="5" t="s">
        <v>225</v>
      </c>
      <c r="F13" s="5" t="s">
        <v>226</v>
      </c>
      <c r="G13" s="6" t="s">
        <v>225</v>
      </c>
      <c r="H13" s="14" t="s">
        <v>113</v>
      </c>
      <c r="I13" s="4" t="s">
        <v>227</v>
      </c>
      <c r="J13" s="4" t="s">
        <v>273</v>
      </c>
      <c r="K13" s="4" t="s">
        <v>115</v>
      </c>
      <c r="L13" s="2"/>
      <c r="M13" s="4" t="s">
        <v>319</v>
      </c>
      <c r="N13" s="4" t="s">
        <v>145</v>
      </c>
      <c r="O13" s="4" t="s">
        <v>150</v>
      </c>
      <c r="P13" s="4" t="s">
        <v>320</v>
      </c>
      <c r="Q13" s="4" t="s">
        <v>176</v>
      </c>
      <c r="R13" s="4" t="s">
        <v>321</v>
      </c>
      <c r="S13" s="4">
        <v>7123</v>
      </c>
      <c r="T13" s="4" t="s">
        <v>215</v>
      </c>
      <c r="U13" s="4" t="s">
        <v>182</v>
      </c>
      <c r="V13" s="4" t="s">
        <v>322</v>
      </c>
      <c r="W13" s="4">
        <v>1</v>
      </c>
      <c r="X13" s="4" t="s">
        <v>288</v>
      </c>
      <c r="Y13" s="4">
        <v>39</v>
      </c>
      <c r="Z13" s="4" t="s">
        <v>288</v>
      </c>
      <c r="AA13" s="4">
        <v>19</v>
      </c>
      <c r="AB13" s="4" t="s">
        <v>145</v>
      </c>
      <c r="AC13" s="4">
        <v>64140</v>
      </c>
      <c r="AD13" s="2"/>
      <c r="AE13" s="2"/>
      <c r="AF13" s="2"/>
      <c r="AG13" s="2"/>
      <c r="AH13" s="4" t="s">
        <v>323</v>
      </c>
      <c r="AI13" s="4" t="s">
        <v>324</v>
      </c>
      <c r="AJ13" s="4" t="s">
        <v>325</v>
      </c>
      <c r="AK13" s="4" t="s">
        <v>326</v>
      </c>
      <c r="AL13" s="4" t="s">
        <v>327</v>
      </c>
      <c r="AM13" s="4" t="s">
        <v>305</v>
      </c>
      <c r="AN13" s="4"/>
      <c r="AO13" s="4">
        <v>44444460</v>
      </c>
      <c r="AP13" s="9" t="s">
        <v>327</v>
      </c>
      <c r="AQ13" s="10" t="s">
        <v>281</v>
      </c>
      <c r="AR13" s="17"/>
      <c r="AS13" s="4" t="s">
        <v>282</v>
      </c>
      <c r="AT13" s="12">
        <v>45047</v>
      </c>
      <c r="AU13" s="12">
        <v>45077</v>
      </c>
      <c r="AV13" s="4" t="s">
        <v>328</v>
      </c>
    </row>
    <row r="14" spans="1:48" ht="60" x14ac:dyDescent="0.25">
      <c r="A14" s="2">
        <v>2023</v>
      </c>
      <c r="B14" s="3">
        <v>45047</v>
      </c>
      <c r="C14" s="3">
        <v>45077</v>
      </c>
      <c r="D14" s="4" t="s">
        <v>112</v>
      </c>
      <c r="E14" s="5" t="s">
        <v>215</v>
      </c>
      <c r="F14" s="5" t="s">
        <v>215</v>
      </c>
      <c r="G14" s="6" t="s">
        <v>215</v>
      </c>
      <c r="H14" s="14" t="s">
        <v>113</v>
      </c>
      <c r="I14" s="4" t="s">
        <v>228</v>
      </c>
      <c r="J14" s="4" t="s">
        <v>329</v>
      </c>
      <c r="K14" s="4" t="s">
        <v>115</v>
      </c>
      <c r="L14" s="2"/>
      <c r="M14" s="4" t="s">
        <v>330</v>
      </c>
      <c r="N14" s="4" t="s">
        <v>145</v>
      </c>
      <c r="O14" s="4" t="s">
        <v>150</v>
      </c>
      <c r="P14" s="4" t="s">
        <v>331</v>
      </c>
      <c r="Q14" s="4" t="s">
        <v>176</v>
      </c>
      <c r="R14" s="4" t="s">
        <v>332</v>
      </c>
      <c r="S14" s="4">
        <v>902</v>
      </c>
      <c r="T14" s="4" t="s">
        <v>215</v>
      </c>
      <c r="U14" s="4" t="s">
        <v>182</v>
      </c>
      <c r="V14" s="4" t="s">
        <v>333</v>
      </c>
      <c r="W14" s="4">
        <v>1</v>
      </c>
      <c r="X14" s="4" t="s">
        <v>334</v>
      </c>
      <c r="Y14" s="4">
        <v>19</v>
      </c>
      <c r="Z14" s="4" t="s">
        <v>334</v>
      </c>
      <c r="AA14" s="4">
        <v>19</v>
      </c>
      <c r="AB14" s="4" t="s">
        <v>145</v>
      </c>
      <c r="AC14" s="4">
        <v>66220</v>
      </c>
      <c r="AD14" s="2"/>
      <c r="AE14" s="4"/>
      <c r="AF14" s="4"/>
      <c r="AG14" s="4"/>
      <c r="AH14" s="4" t="s">
        <v>335</v>
      </c>
      <c r="AI14" s="4" t="s">
        <v>336</v>
      </c>
      <c r="AJ14" s="4" t="s">
        <v>337</v>
      </c>
      <c r="AK14" s="4" t="s">
        <v>215</v>
      </c>
      <c r="AL14" s="4" t="s">
        <v>338</v>
      </c>
      <c r="AM14" s="4" t="s">
        <v>305</v>
      </c>
      <c r="AN14" s="4"/>
      <c r="AO14" s="4">
        <v>8112578000</v>
      </c>
      <c r="AP14" s="9" t="s">
        <v>338</v>
      </c>
      <c r="AQ14" s="10" t="s">
        <v>281</v>
      </c>
      <c r="AR14" s="17"/>
      <c r="AS14" s="4" t="s">
        <v>282</v>
      </c>
      <c r="AT14" s="12">
        <v>45047</v>
      </c>
      <c r="AU14" s="12">
        <v>45077</v>
      </c>
      <c r="AV14" s="4" t="s">
        <v>339</v>
      </c>
    </row>
    <row r="15" spans="1:48" ht="45" x14ac:dyDescent="0.25">
      <c r="A15" s="2">
        <v>2023</v>
      </c>
      <c r="B15" s="3">
        <v>45047</v>
      </c>
      <c r="C15" s="3">
        <v>45077</v>
      </c>
      <c r="D15" s="4" t="s">
        <v>112</v>
      </c>
      <c r="E15" s="5" t="s">
        <v>215</v>
      </c>
      <c r="F15" s="5" t="s">
        <v>215</v>
      </c>
      <c r="G15" s="6" t="s">
        <v>215</v>
      </c>
      <c r="H15" s="14" t="s">
        <v>113</v>
      </c>
      <c r="I15" s="4" t="s">
        <v>229</v>
      </c>
      <c r="J15" s="4" t="s">
        <v>329</v>
      </c>
      <c r="K15" s="4" t="s">
        <v>115</v>
      </c>
      <c r="L15" s="2"/>
      <c r="M15" s="4" t="s">
        <v>340</v>
      </c>
      <c r="N15" s="4" t="s">
        <v>145</v>
      </c>
      <c r="O15" s="4" t="s">
        <v>150</v>
      </c>
      <c r="P15" s="4" t="s">
        <v>341</v>
      </c>
      <c r="Q15" s="4" t="s">
        <v>176</v>
      </c>
      <c r="R15" s="4" t="s">
        <v>342</v>
      </c>
      <c r="S15" s="4">
        <v>143</v>
      </c>
      <c r="T15" s="4" t="s">
        <v>215</v>
      </c>
      <c r="U15" s="4" t="s">
        <v>182</v>
      </c>
      <c r="V15" s="4" t="s">
        <v>343</v>
      </c>
      <c r="W15" s="4">
        <v>1</v>
      </c>
      <c r="X15" s="4" t="s">
        <v>344</v>
      </c>
      <c r="Y15" s="4">
        <v>6</v>
      </c>
      <c r="Z15" s="4" t="s">
        <v>344</v>
      </c>
      <c r="AA15" s="4">
        <v>19</v>
      </c>
      <c r="AB15" s="4" t="s">
        <v>145</v>
      </c>
      <c r="AC15" s="4">
        <v>66600</v>
      </c>
      <c r="AD15" s="2"/>
      <c r="AE15" s="4"/>
      <c r="AF15" s="4"/>
      <c r="AG15" s="4"/>
      <c r="AH15" s="4" t="s">
        <v>345</v>
      </c>
      <c r="AI15" s="4" t="s">
        <v>346</v>
      </c>
      <c r="AJ15" s="4" t="s">
        <v>347</v>
      </c>
      <c r="AK15" s="4">
        <v>8181570022</v>
      </c>
      <c r="AL15" s="4" t="s">
        <v>348</v>
      </c>
      <c r="AM15" s="4" t="s">
        <v>305</v>
      </c>
      <c r="AN15" s="10" t="s">
        <v>349</v>
      </c>
      <c r="AO15" s="4">
        <v>8181570000</v>
      </c>
      <c r="AP15" s="9" t="s">
        <v>350</v>
      </c>
      <c r="AQ15" s="10" t="s">
        <v>281</v>
      </c>
      <c r="AR15" s="17"/>
      <c r="AS15" s="4" t="s">
        <v>282</v>
      </c>
      <c r="AT15" s="12">
        <v>45047</v>
      </c>
      <c r="AU15" s="12">
        <v>45077</v>
      </c>
      <c r="AV15" s="4" t="s">
        <v>307</v>
      </c>
    </row>
    <row r="16" spans="1:48" ht="45" x14ac:dyDescent="0.25">
      <c r="A16" s="2">
        <v>2023</v>
      </c>
      <c r="B16" s="3">
        <v>45047</v>
      </c>
      <c r="C16" s="3">
        <v>45077</v>
      </c>
      <c r="D16" s="4" t="s">
        <v>112</v>
      </c>
      <c r="E16" s="5" t="s">
        <v>215</v>
      </c>
      <c r="F16" s="5" t="s">
        <v>215</v>
      </c>
      <c r="G16" s="6" t="s">
        <v>215</v>
      </c>
      <c r="H16" s="14" t="s">
        <v>113</v>
      </c>
      <c r="I16" s="4" t="s">
        <v>230</v>
      </c>
      <c r="J16" s="4" t="s">
        <v>215</v>
      </c>
      <c r="K16" s="4" t="s">
        <v>115</v>
      </c>
      <c r="L16" s="8"/>
      <c r="M16" s="4" t="s">
        <v>351</v>
      </c>
      <c r="N16" s="4" t="s">
        <v>145</v>
      </c>
      <c r="O16" s="4" t="s">
        <v>150</v>
      </c>
      <c r="P16" s="4" t="s">
        <v>352</v>
      </c>
      <c r="Q16" s="4" t="s">
        <v>157</v>
      </c>
      <c r="R16" s="4" t="s">
        <v>353</v>
      </c>
      <c r="S16" s="4">
        <v>321</v>
      </c>
      <c r="T16" s="4" t="s">
        <v>215</v>
      </c>
      <c r="U16" s="4" t="s">
        <v>182</v>
      </c>
      <c r="V16" s="4" t="s">
        <v>354</v>
      </c>
      <c r="W16" s="4">
        <v>1</v>
      </c>
      <c r="X16" s="4" t="s">
        <v>288</v>
      </c>
      <c r="Y16" s="4">
        <v>39</v>
      </c>
      <c r="Z16" s="4" t="s">
        <v>288</v>
      </c>
      <c r="AA16" s="4">
        <v>19</v>
      </c>
      <c r="AB16" s="4" t="s">
        <v>145</v>
      </c>
      <c r="AC16" s="4">
        <v>64000</v>
      </c>
      <c r="AD16" s="14"/>
      <c r="AE16" s="14"/>
      <c r="AF16" s="14"/>
      <c r="AG16" s="14"/>
      <c r="AH16" s="4" t="s">
        <v>215</v>
      </c>
      <c r="AI16" s="4" t="s">
        <v>215</v>
      </c>
      <c r="AJ16" s="4" t="s">
        <v>215</v>
      </c>
      <c r="AK16" s="4" t="s">
        <v>215</v>
      </c>
      <c r="AL16" s="4" t="s">
        <v>215</v>
      </c>
      <c r="AM16" s="4" t="s">
        <v>215</v>
      </c>
      <c r="AN16" s="10" t="s">
        <v>355</v>
      </c>
      <c r="AO16" s="4">
        <v>8183466946</v>
      </c>
      <c r="AP16" s="9" t="s">
        <v>356</v>
      </c>
      <c r="AQ16" s="10" t="s">
        <v>281</v>
      </c>
      <c r="AR16" s="17"/>
      <c r="AS16" s="4" t="s">
        <v>282</v>
      </c>
      <c r="AT16" s="12">
        <v>45047</v>
      </c>
      <c r="AU16" s="12">
        <v>45077</v>
      </c>
      <c r="AV16" s="4" t="s">
        <v>318</v>
      </c>
    </row>
    <row r="17" spans="1:48" ht="75" x14ac:dyDescent="0.25">
      <c r="A17" s="2">
        <v>2023</v>
      </c>
      <c r="B17" s="3">
        <v>45047</v>
      </c>
      <c r="C17" s="3">
        <v>45077</v>
      </c>
      <c r="D17" s="4" t="s">
        <v>111</v>
      </c>
      <c r="E17" s="5" t="s">
        <v>231</v>
      </c>
      <c r="F17" s="5" t="s">
        <v>232</v>
      </c>
      <c r="G17" s="6" t="s">
        <v>233</v>
      </c>
      <c r="H17" s="14" t="s">
        <v>114</v>
      </c>
      <c r="I17" s="4" t="s">
        <v>215</v>
      </c>
      <c r="J17" s="4" t="s">
        <v>215</v>
      </c>
      <c r="K17" s="4" t="s">
        <v>115</v>
      </c>
      <c r="L17" s="21"/>
      <c r="M17" s="4" t="s">
        <v>357</v>
      </c>
      <c r="N17" s="4" t="s">
        <v>145</v>
      </c>
      <c r="O17" s="18" t="s">
        <v>150</v>
      </c>
      <c r="P17" s="4" t="s">
        <v>358</v>
      </c>
      <c r="Q17" s="4" t="s">
        <v>157</v>
      </c>
      <c r="R17" s="4" t="s">
        <v>359</v>
      </c>
      <c r="S17" s="4">
        <v>5802</v>
      </c>
      <c r="T17" s="4" t="s">
        <v>215</v>
      </c>
      <c r="U17" s="4" t="s">
        <v>182</v>
      </c>
      <c r="V17" s="4" t="s">
        <v>360</v>
      </c>
      <c r="W17" s="4">
        <v>1</v>
      </c>
      <c r="X17" s="4" t="s">
        <v>288</v>
      </c>
      <c r="Y17" s="4">
        <v>39</v>
      </c>
      <c r="Z17" s="4" t="s">
        <v>288</v>
      </c>
      <c r="AA17" s="4">
        <v>19</v>
      </c>
      <c r="AB17" s="4" t="s">
        <v>145</v>
      </c>
      <c r="AC17" s="4">
        <v>64117</v>
      </c>
      <c r="AD17" s="21"/>
      <c r="AE17" s="21"/>
      <c r="AF17" s="21"/>
      <c r="AG17" s="21"/>
      <c r="AH17" s="4" t="s">
        <v>215</v>
      </c>
      <c r="AI17" s="4" t="s">
        <v>215</v>
      </c>
      <c r="AJ17" s="4" t="s">
        <v>215</v>
      </c>
      <c r="AK17" s="4" t="s">
        <v>215</v>
      </c>
      <c r="AL17" s="4" t="s">
        <v>215</v>
      </c>
      <c r="AM17" s="4" t="s">
        <v>215</v>
      </c>
      <c r="AN17" s="4"/>
      <c r="AO17" s="4">
        <v>8115557889</v>
      </c>
      <c r="AP17" s="9" t="s">
        <v>361</v>
      </c>
      <c r="AQ17" s="10" t="s">
        <v>281</v>
      </c>
      <c r="AR17" s="22"/>
      <c r="AS17" s="4" t="s">
        <v>282</v>
      </c>
      <c r="AT17" s="12">
        <v>45047</v>
      </c>
      <c r="AU17" s="12">
        <v>45077</v>
      </c>
      <c r="AV17" s="4" t="s">
        <v>290</v>
      </c>
    </row>
    <row r="18" spans="1:48" ht="45" x14ac:dyDescent="0.25">
      <c r="A18" s="2">
        <v>2023</v>
      </c>
      <c r="B18" s="3">
        <v>45047</v>
      </c>
      <c r="C18" s="3">
        <v>45077</v>
      </c>
      <c r="D18" s="4" t="s">
        <v>112</v>
      </c>
      <c r="E18" s="5" t="s">
        <v>225</v>
      </c>
      <c r="F18" s="5" t="s">
        <v>225</v>
      </c>
      <c r="G18" s="6" t="s">
        <v>225</v>
      </c>
      <c r="H18" s="14" t="s">
        <v>113</v>
      </c>
      <c r="I18" s="4" t="s">
        <v>234</v>
      </c>
      <c r="J18" s="4" t="s">
        <v>296</v>
      </c>
      <c r="K18" s="4" t="s">
        <v>115</v>
      </c>
      <c r="L18" s="23"/>
      <c r="M18" s="4" t="s">
        <v>362</v>
      </c>
      <c r="N18" s="4" t="s">
        <v>145</v>
      </c>
      <c r="O18" s="4" t="s">
        <v>150</v>
      </c>
      <c r="P18" s="4" t="s">
        <v>363</v>
      </c>
      <c r="Q18" s="4" t="s">
        <v>157</v>
      </c>
      <c r="R18" s="4" t="s">
        <v>364</v>
      </c>
      <c r="S18" s="4">
        <v>917</v>
      </c>
      <c r="T18" s="4" t="s">
        <v>215</v>
      </c>
      <c r="U18" s="4" t="s">
        <v>182</v>
      </c>
      <c r="V18" s="4" t="s">
        <v>354</v>
      </c>
      <c r="W18" s="4">
        <v>1</v>
      </c>
      <c r="X18" s="4" t="s">
        <v>288</v>
      </c>
      <c r="Y18" s="4">
        <v>39</v>
      </c>
      <c r="Z18" s="4" t="s">
        <v>288</v>
      </c>
      <c r="AA18" s="4">
        <v>19</v>
      </c>
      <c r="AB18" s="4" t="s">
        <v>145</v>
      </c>
      <c r="AC18" s="4">
        <v>64000</v>
      </c>
      <c r="AD18" s="2"/>
      <c r="AE18" s="2"/>
      <c r="AF18" s="2"/>
      <c r="AG18" s="2"/>
      <c r="AH18" s="4" t="s">
        <v>365</v>
      </c>
      <c r="AI18" s="4" t="s">
        <v>366</v>
      </c>
      <c r="AJ18" s="4" t="s">
        <v>367</v>
      </c>
      <c r="AK18" s="4">
        <v>8183347415</v>
      </c>
      <c r="AL18" s="4" t="s">
        <v>215</v>
      </c>
      <c r="AM18" s="4" t="s">
        <v>279</v>
      </c>
      <c r="AN18" s="10" t="s">
        <v>368</v>
      </c>
      <c r="AO18" s="4">
        <v>8183347415</v>
      </c>
      <c r="AP18" s="9" t="s">
        <v>369</v>
      </c>
      <c r="AQ18" s="10" t="s">
        <v>281</v>
      </c>
      <c r="AR18" s="17"/>
      <c r="AS18" s="4" t="s">
        <v>282</v>
      </c>
      <c r="AT18" s="12">
        <v>45047</v>
      </c>
      <c r="AU18" s="12">
        <v>45077</v>
      </c>
      <c r="AV18" s="4" t="s">
        <v>318</v>
      </c>
    </row>
    <row r="19" spans="1:48" ht="75" x14ac:dyDescent="0.25">
      <c r="A19" s="2">
        <v>2023</v>
      </c>
      <c r="B19" s="3">
        <v>45047</v>
      </c>
      <c r="C19" s="3">
        <v>45077</v>
      </c>
      <c r="D19" s="4" t="s">
        <v>112</v>
      </c>
      <c r="E19" s="5" t="s">
        <v>225</v>
      </c>
      <c r="F19" s="5" t="s">
        <v>225</v>
      </c>
      <c r="G19" s="6" t="s">
        <v>225</v>
      </c>
      <c r="H19" s="14" t="s">
        <v>113</v>
      </c>
      <c r="I19" s="4" t="s">
        <v>235</v>
      </c>
      <c r="J19" s="4" t="s">
        <v>215</v>
      </c>
      <c r="K19" s="4" t="s">
        <v>115</v>
      </c>
      <c r="L19" s="21"/>
      <c r="M19" s="4" t="s">
        <v>370</v>
      </c>
      <c r="N19" s="4" t="s">
        <v>145</v>
      </c>
      <c r="O19" s="4" t="s">
        <v>150</v>
      </c>
      <c r="P19" s="4" t="s">
        <v>371</v>
      </c>
      <c r="Q19" s="4" t="s">
        <v>157</v>
      </c>
      <c r="R19" s="4" t="s">
        <v>372</v>
      </c>
      <c r="S19" s="4">
        <v>740</v>
      </c>
      <c r="T19" s="4" t="s">
        <v>215</v>
      </c>
      <c r="U19" s="4" t="s">
        <v>182</v>
      </c>
      <c r="V19" s="4" t="s">
        <v>287</v>
      </c>
      <c r="W19" s="4">
        <v>1</v>
      </c>
      <c r="X19" s="4" t="s">
        <v>288</v>
      </c>
      <c r="Y19" s="4">
        <v>39</v>
      </c>
      <c r="Z19" s="4" t="s">
        <v>288</v>
      </c>
      <c r="AA19" s="4">
        <v>19</v>
      </c>
      <c r="AB19" s="4" t="s">
        <v>145</v>
      </c>
      <c r="AC19" s="4">
        <v>64000</v>
      </c>
      <c r="AD19" s="21"/>
      <c r="AE19" s="21"/>
      <c r="AF19" s="21"/>
      <c r="AG19" s="21"/>
      <c r="AH19" s="4" t="s">
        <v>373</v>
      </c>
      <c r="AI19" s="4" t="s">
        <v>374</v>
      </c>
      <c r="AJ19" s="4" t="s">
        <v>218</v>
      </c>
      <c r="AK19" s="4" t="s">
        <v>215</v>
      </c>
      <c r="AL19" s="4" t="s">
        <v>215</v>
      </c>
      <c r="AM19" s="4" t="s">
        <v>279</v>
      </c>
      <c r="AN19" s="10" t="s">
        <v>375</v>
      </c>
      <c r="AO19" s="4">
        <v>8180808190</v>
      </c>
      <c r="AP19" s="9" t="s">
        <v>376</v>
      </c>
      <c r="AQ19" s="10" t="s">
        <v>281</v>
      </c>
      <c r="AR19" s="22"/>
      <c r="AS19" s="17" t="s">
        <v>282</v>
      </c>
      <c r="AT19" s="12">
        <v>45047</v>
      </c>
      <c r="AU19" s="12">
        <v>45077</v>
      </c>
      <c r="AV19" s="4" t="s">
        <v>377</v>
      </c>
    </row>
    <row r="20" spans="1:48" ht="45" x14ac:dyDescent="0.25">
      <c r="A20" s="2">
        <v>2023</v>
      </c>
      <c r="B20" s="3">
        <v>45047</v>
      </c>
      <c r="C20" s="3">
        <v>45077</v>
      </c>
      <c r="D20" s="4" t="s">
        <v>112</v>
      </c>
      <c r="E20" s="5" t="s">
        <v>225</v>
      </c>
      <c r="F20" s="5" t="s">
        <v>225</v>
      </c>
      <c r="G20" s="6" t="s">
        <v>225</v>
      </c>
      <c r="H20" s="14" t="s">
        <v>113</v>
      </c>
      <c r="I20" s="4" t="s">
        <v>236</v>
      </c>
      <c r="J20" s="4" t="s">
        <v>273</v>
      </c>
      <c r="K20" s="4" t="s">
        <v>115</v>
      </c>
      <c r="L20" s="2"/>
      <c r="M20" s="4" t="s">
        <v>378</v>
      </c>
      <c r="N20" s="4" t="s">
        <v>145</v>
      </c>
      <c r="O20" s="4" t="s">
        <v>150</v>
      </c>
      <c r="P20" s="4" t="s">
        <v>379</v>
      </c>
      <c r="Q20" s="4" t="s">
        <v>157</v>
      </c>
      <c r="R20" s="4" t="s">
        <v>380</v>
      </c>
      <c r="S20" s="4">
        <v>585</v>
      </c>
      <c r="T20" s="4" t="s">
        <v>215</v>
      </c>
      <c r="U20" s="4" t="s">
        <v>182</v>
      </c>
      <c r="V20" s="4" t="s">
        <v>354</v>
      </c>
      <c r="W20" s="4">
        <v>1</v>
      </c>
      <c r="X20" s="4" t="s">
        <v>288</v>
      </c>
      <c r="Y20" s="4">
        <v>39</v>
      </c>
      <c r="Z20" s="4" t="s">
        <v>288</v>
      </c>
      <c r="AA20" s="4">
        <v>19</v>
      </c>
      <c r="AB20" s="4" t="s">
        <v>145</v>
      </c>
      <c r="AC20" s="4">
        <v>64000</v>
      </c>
      <c r="AD20" s="2"/>
      <c r="AE20" s="2"/>
      <c r="AF20" s="2"/>
      <c r="AG20" s="2"/>
      <c r="AH20" s="4" t="s">
        <v>381</v>
      </c>
      <c r="AI20" s="4" t="s">
        <v>382</v>
      </c>
      <c r="AJ20" s="4" t="s">
        <v>336</v>
      </c>
      <c r="AK20" s="4">
        <v>8183441121</v>
      </c>
      <c r="AL20" s="4" t="s">
        <v>383</v>
      </c>
      <c r="AM20" s="4" t="s">
        <v>305</v>
      </c>
      <c r="AN20" s="10" t="s">
        <v>384</v>
      </c>
      <c r="AO20" s="4">
        <v>8183441121</v>
      </c>
      <c r="AP20" s="9" t="s">
        <v>385</v>
      </c>
      <c r="AQ20" s="10" t="s">
        <v>281</v>
      </c>
      <c r="AR20" s="17"/>
      <c r="AS20" s="17" t="s">
        <v>282</v>
      </c>
      <c r="AT20" s="12">
        <v>45047</v>
      </c>
      <c r="AU20" s="12">
        <v>45077</v>
      </c>
      <c r="AV20" s="4" t="s">
        <v>307</v>
      </c>
    </row>
    <row r="21" spans="1:48" ht="75" x14ac:dyDescent="0.25">
      <c r="A21" s="2">
        <v>2023</v>
      </c>
      <c r="B21" s="3">
        <v>45047</v>
      </c>
      <c r="C21" s="3">
        <v>45077</v>
      </c>
      <c r="D21" s="4" t="s">
        <v>112</v>
      </c>
      <c r="E21" s="5" t="s">
        <v>225</v>
      </c>
      <c r="F21" s="5" t="s">
        <v>225</v>
      </c>
      <c r="G21" s="6" t="s">
        <v>225</v>
      </c>
      <c r="H21" s="14" t="s">
        <v>113</v>
      </c>
      <c r="I21" s="4" t="s">
        <v>237</v>
      </c>
      <c r="J21" s="4" t="s">
        <v>329</v>
      </c>
      <c r="K21" s="4" t="s">
        <v>115</v>
      </c>
      <c r="L21" s="2"/>
      <c r="M21" s="4" t="s">
        <v>386</v>
      </c>
      <c r="N21" s="4" t="s">
        <v>145</v>
      </c>
      <c r="O21" s="4" t="s">
        <v>150</v>
      </c>
      <c r="P21" s="4" t="s">
        <v>387</v>
      </c>
      <c r="Q21" s="4" t="s">
        <v>157</v>
      </c>
      <c r="R21" s="4" t="s">
        <v>388</v>
      </c>
      <c r="S21" s="4">
        <v>435</v>
      </c>
      <c r="T21" s="4" t="s">
        <v>215</v>
      </c>
      <c r="U21" s="4" t="s">
        <v>182</v>
      </c>
      <c r="V21" s="4" t="s">
        <v>354</v>
      </c>
      <c r="W21" s="4">
        <v>1</v>
      </c>
      <c r="X21" s="4" t="s">
        <v>288</v>
      </c>
      <c r="Y21" s="4">
        <v>39</v>
      </c>
      <c r="Z21" s="4" t="s">
        <v>288</v>
      </c>
      <c r="AA21" s="4">
        <v>19</v>
      </c>
      <c r="AB21" s="4" t="s">
        <v>145</v>
      </c>
      <c r="AC21" s="4">
        <v>64000</v>
      </c>
      <c r="AD21" s="2"/>
      <c r="AE21" s="4"/>
      <c r="AF21" s="4"/>
      <c r="AG21" s="4"/>
      <c r="AH21" s="4" t="s">
        <v>389</v>
      </c>
      <c r="AI21" s="4" t="s">
        <v>390</v>
      </c>
      <c r="AJ21" s="4" t="s">
        <v>391</v>
      </c>
      <c r="AK21" s="4" t="s">
        <v>215</v>
      </c>
      <c r="AL21" s="4" t="s">
        <v>215</v>
      </c>
      <c r="AM21" s="4" t="s">
        <v>305</v>
      </c>
      <c r="AN21" s="10" t="s">
        <v>392</v>
      </c>
      <c r="AO21" s="19">
        <v>8181151500</v>
      </c>
      <c r="AP21" s="9" t="s">
        <v>393</v>
      </c>
      <c r="AQ21" s="10" t="s">
        <v>281</v>
      </c>
      <c r="AR21" s="17"/>
      <c r="AS21" s="17" t="s">
        <v>282</v>
      </c>
      <c r="AT21" s="12">
        <v>45047</v>
      </c>
      <c r="AU21" s="12">
        <v>45077</v>
      </c>
      <c r="AV21" s="4" t="s">
        <v>377</v>
      </c>
    </row>
    <row r="22" spans="1:48" ht="45" x14ac:dyDescent="0.25">
      <c r="A22" s="2">
        <v>2023</v>
      </c>
      <c r="B22" s="3">
        <v>45047</v>
      </c>
      <c r="C22" s="3">
        <v>45077</v>
      </c>
      <c r="D22" s="4" t="s">
        <v>112</v>
      </c>
      <c r="E22" s="5" t="s">
        <v>215</v>
      </c>
      <c r="F22" s="5" t="s">
        <v>215</v>
      </c>
      <c r="G22" s="6" t="s">
        <v>215</v>
      </c>
      <c r="H22" s="14" t="s">
        <v>114</v>
      </c>
      <c r="I22" s="4" t="s">
        <v>238</v>
      </c>
      <c r="J22" s="4" t="s">
        <v>296</v>
      </c>
      <c r="K22" s="4" t="s">
        <v>115</v>
      </c>
      <c r="L22" s="2"/>
      <c r="M22" s="4" t="s">
        <v>394</v>
      </c>
      <c r="N22" s="4" t="s">
        <v>145</v>
      </c>
      <c r="O22" s="4" t="s">
        <v>150</v>
      </c>
      <c r="P22" s="4" t="s">
        <v>363</v>
      </c>
      <c r="Q22" s="4" t="s">
        <v>157</v>
      </c>
      <c r="R22" s="4" t="s">
        <v>395</v>
      </c>
      <c r="S22" s="24">
        <v>824</v>
      </c>
      <c r="T22" s="4" t="s">
        <v>215</v>
      </c>
      <c r="U22" s="4" t="s">
        <v>182</v>
      </c>
      <c r="V22" s="4" t="s">
        <v>396</v>
      </c>
      <c r="W22" s="4">
        <v>1</v>
      </c>
      <c r="X22" s="4" t="s">
        <v>288</v>
      </c>
      <c r="Y22" s="4">
        <v>39</v>
      </c>
      <c r="Z22" s="4" t="s">
        <v>288</v>
      </c>
      <c r="AA22" s="4">
        <v>19</v>
      </c>
      <c r="AB22" s="4" t="s">
        <v>145</v>
      </c>
      <c r="AC22" s="4">
        <v>64000</v>
      </c>
      <c r="AD22" s="2"/>
      <c r="AE22" s="4"/>
      <c r="AF22" s="4"/>
      <c r="AG22" s="4"/>
      <c r="AH22" s="4" t="s">
        <v>397</v>
      </c>
      <c r="AI22" s="4" t="s">
        <v>398</v>
      </c>
      <c r="AJ22" s="4" t="s">
        <v>399</v>
      </c>
      <c r="AK22" s="4" t="s">
        <v>215</v>
      </c>
      <c r="AL22" s="4" t="s">
        <v>215</v>
      </c>
      <c r="AM22" s="4" t="s">
        <v>305</v>
      </c>
      <c r="AN22" s="10" t="s">
        <v>400</v>
      </c>
      <c r="AO22" s="4">
        <v>8189898400</v>
      </c>
      <c r="AP22" s="9" t="s">
        <v>401</v>
      </c>
      <c r="AQ22" s="10" t="s">
        <v>281</v>
      </c>
      <c r="AR22" s="17"/>
      <c r="AS22" s="17" t="s">
        <v>282</v>
      </c>
      <c r="AT22" s="12">
        <v>45047</v>
      </c>
      <c r="AU22" s="12">
        <v>45077</v>
      </c>
      <c r="AV22" s="4" t="s">
        <v>318</v>
      </c>
    </row>
    <row r="23" spans="1:48" ht="45" x14ac:dyDescent="0.25">
      <c r="A23" s="2">
        <v>2023</v>
      </c>
      <c r="B23" s="3">
        <v>45047</v>
      </c>
      <c r="C23" s="3">
        <v>45077</v>
      </c>
      <c r="D23" s="4" t="s">
        <v>112</v>
      </c>
      <c r="E23" s="5" t="s">
        <v>225</v>
      </c>
      <c r="F23" s="5" t="s">
        <v>225</v>
      </c>
      <c r="G23" s="6" t="s">
        <v>225</v>
      </c>
      <c r="H23" s="14" t="s">
        <v>113</v>
      </c>
      <c r="I23" s="4" t="s">
        <v>239</v>
      </c>
      <c r="J23" s="4" t="s">
        <v>273</v>
      </c>
      <c r="K23" s="4" t="s">
        <v>115</v>
      </c>
      <c r="L23" s="8"/>
      <c r="M23" s="4" t="s">
        <v>402</v>
      </c>
      <c r="N23" s="4" t="s">
        <v>145</v>
      </c>
      <c r="O23" s="18" t="s">
        <v>150</v>
      </c>
      <c r="P23" s="4" t="s">
        <v>331</v>
      </c>
      <c r="Q23" s="4" t="s">
        <v>157</v>
      </c>
      <c r="R23" s="4" t="s">
        <v>403</v>
      </c>
      <c r="S23" s="4">
        <v>415</v>
      </c>
      <c r="T23" s="4" t="s">
        <v>215</v>
      </c>
      <c r="U23" s="4" t="s">
        <v>182</v>
      </c>
      <c r="V23" s="4" t="s">
        <v>404</v>
      </c>
      <c r="W23" s="4">
        <v>1</v>
      </c>
      <c r="X23" s="4" t="s">
        <v>288</v>
      </c>
      <c r="Y23" s="4">
        <v>39</v>
      </c>
      <c r="Z23" s="4" t="s">
        <v>288</v>
      </c>
      <c r="AA23" s="4">
        <v>19</v>
      </c>
      <c r="AB23" s="4" t="s">
        <v>145</v>
      </c>
      <c r="AC23" s="4">
        <v>64710</v>
      </c>
      <c r="AD23" s="25"/>
      <c r="AE23" s="25"/>
      <c r="AF23" s="25"/>
      <c r="AG23" s="25"/>
      <c r="AH23" s="4" t="s">
        <v>405</v>
      </c>
      <c r="AI23" s="4" t="s">
        <v>406</v>
      </c>
      <c r="AJ23" s="4" t="s">
        <v>407</v>
      </c>
      <c r="AK23" s="4">
        <v>8111609864</v>
      </c>
      <c r="AL23" s="4" t="s">
        <v>408</v>
      </c>
      <c r="AM23" s="4" t="s">
        <v>305</v>
      </c>
      <c r="AN23" s="10" t="s">
        <v>409</v>
      </c>
      <c r="AO23" s="4">
        <v>8111609844</v>
      </c>
      <c r="AP23" s="19" t="s">
        <v>410</v>
      </c>
      <c r="AQ23" s="10" t="s">
        <v>281</v>
      </c>
      <c r="AR23" s="11"/>
      <c r="AS23" s="17" t="s">
        <v>282</v>
      </c>
      <c r="AT23" s="12">
        <v>45047</v>
      </c>
      <c r="AU23" s="12">
        <v>45077</v>
      </c>
      <c r="AV23" s="4" t="s">
        <v>307</v>
      </c>
    </row>
    <row r="24" spans="1:48" ht="45" x14ac:dyDescent="0.25">
      <c r="A24" s="2">
        <v>2023</v>
      </c>
      <c r="B24" s="3">
        <v>45047</v>
      </c>
      <c r="C24" s="3">
        <v>45077</v>
      </c>
      <c r="D24" s="4" t="s">
        <v>112</v>
      </c>
      <c r="E24" s="5" t="s">
        <v>215</v>
      </c>
      <c r="F24" s="5" t="s">
        <v>215</v>
      </c>
      <c r="G24" s="6" t="s">
        <v>215</v>
      </c>
      <c r="H24" s="14" t="s">
        <v>113</v>
      </c>
      <c r="I24" s="4" t="s">
        <v>240</v>
      </c>
      <c r="J24" s="4" t="s">
        <v>329</v>
      </c>
      <c r="K24" s="4" t="s">
        <v>115</v>
      </c>
      <c r="L24" s="2"/>
      <c r="M24" s="4" t="s">
        <v>411</v>
      </c>
      <c r="N24" s="4" t="s">
        <v>145</v>
      </c>
      <c r="O24" s="4" t="s">
        <v>150</v>
      </c>
      <c r="P24" s="4" t="s">
        <v>363</v>
      </c>
      <c r="Q24" s="4" t="s">
        <v>176</v>
      </c>
      <c r="R24" s="4" t="s">
        <v>412</v>
      </c>
      <c r="S24" s="4">
        <v>1812</v>
      </c>
      <c r="T24" s="4" t="s">
        <v>215</v>
      </c>
      <c r="U24" s="4" t="s">
        <v>182</v>
      </c>
      <c r="V24" s="4" t="s">
        <v>413</v>
      </c>
      <c r="W24" s="4">
        <v>1</v>
      </c>
      <c r="X24" s="4" t="s">
        <v>288</v>
      </c>
      <c r="Y24" s="4">
        <v>39</v>
      </c>
      <c r="Z24" s="4" t="s">
        <v>288</v>
      </c>
      <c r="AA24" s="4">
        <v>19</v>
      </c>
      <c r="AB24" s="4" t="s">
        <v>145</v>
      </c>
      <c r="AC24" s="4">
        <v>64800</v>
      </c>
      <c r="AD24" s="4"/>
      <c r="AE24" s="4"/>
      <c r="AF24" s="4"/>
      <c r="AG24" s="4"/>
      <c r="AH24" s="4" t="s">
        <v>414</v>
      </c>
      <c r="AI24" s="4" t="s">
        <v>415</v>
      </c>
      <c r="AJ24" s="4" t="s">
        <v>416</v>
      </c>
      <c r="AK24" s="4">
        <v>8112341002</v>
      </c>
      <c r="AL24" s="4" t="s">
        <v>417</v>
      </c>
      <c r="AM24" s="4" t="s">
        <v>305</v>
      </c>
      <c r="AN24" s="26" t="s">
        <v>418</v>
      </c>
      <c r="AO24" s="19">
        <v>8112341002</v>
      </c>
      <c r="AP24" s="9" t="s">
        <v>419</v>
      </c>
      <c r="AQ24" s="10" t="s">
        <v>281</v>
      </c>
      <c r="AR24" s="17"/>
      <c r="AS24" s="17" t="s">
        <v>282</v>
      </c>
      <c r="AT24" s="12">
        <v>45047</v>
      </c>
      <c r="AU24" s="12">
        <v>45077</v>
      </c>
      <c r="AV24" s="4" t="s">
        <v>318</v>
      </c>
    </row>
    <row r="25" spans="1:48" ht="75" x14ac:dyDescent="0.25">
      <c r="A25" s="2">
        <v>2023</v>
      </c>
      <c r="B25" s="3">
        <v>45047</v>
      </c>
      <c r="C25" s="3">
        <v>45077</v>
      </c>
      <c r="D25" s="4" t="s">
        <v>111</v>
      </c>
      <c r="E25" s="5" t="s">
        <v>241</v>
      </c>
      <c r="F25" s="5" t="s">
        <v>242</v>
      </c>
      <c r="G25" s="6" t="s">
        <v>243</v>
      </c>
      <c r="H25" s="14" t="s">
        <v>113</v>
      </c>
      <c r="I25" s="4" t="s">
        <v>215</v>
      </c>
      <c r="J25" s="4" t="s">
        <v>215</v>
      </c>
      <c r="K25" s="4" t="s">
        <v>115</v>
      </c>
      <c r="L25" s="8"/>
      <c r="M25" s="4" t="s">
        <v>420</v>
      </c>
      <c r="N25" s="4" t="s">
        <v>145</v>
      </c>
      <c r="O25" s="4" t="s">
        <v>150</v>
      </c>
      <c r="P25" s="4" t="s">
        <v>421</v>
      </c>
      <c r="Q25" s="4" t="s">
        <v>157</v>
      </c>
      <c r="R25" s="4" t="s">
        <v>422</v>
      </c>
      <c r="S25" s="4">
        <v>1446</v>
      </c>
      <c r="T25" s="4" t="s">
        <v>215</v>
      </c>
      <c r="U25" s="4" t="s">
        <v>182</v>
      </c>
      <c r="V25" s="4" t="s">
        <v>423</v>
      </c>
      <c r="W25" s="4">
        <v>1</v>
      </c>
      <c r="X25" s="4" t="s">
        <v>288</v>
      </c>
      <c r="Y25" s="4">
        <v>39</v>
      </c>
      <c r="Z25" s="4" t="s">
        <v>288</v>
      </c>
      <c r="AA25" s="4">
        <v>19</v>
      </c>
      <c r="AB25" s="4" t="s">
        <v>145</v>
      </c>
      <c r="AC25" s="4">
        <v>64720</v>
      </c>
      <c r="AD25" s="14"/>
      <c r="AE25" s="14"/>
      <c r="AF25" s="14"/>
      <c r="AG25" s="14"/>
      <c r="AH25" s="4" t="s">
        <v>215</v>
      </c>
      <c r="AI25" s="4" t="s">
        <v>215</v>
      </c>
      <c r="AJ25" s="4" t="s">
        <v>215</v>
      </c>
      <c r="AK25" s="4" t="s">
        <v>215</v>
      </c>
      <c r="AL25" s="4" t="s">
        <v>215</v>
      </c>
      <c r="AM25" s="4" t="s">
        <v>215</v>
      </c>
      <c r="AN25" s="27"/>
      <c r="AO25" s="4">
        <v>8184983933</v>
      </c>
      <c r="AP25" s="28" t="s">
        <v>424</v>
      </c>
      <c r="AQ25" s="10" t="s">
        <v>281</v>
      </c>
      <c r="AR25" s="16"/>
      <c r="AS25" s="17" t="s">
        <v>282</v>
      </c>
      <c r="AT25" s="12">
        <v>45047</v>
      </c>
      <c r="AU25" s="12">
        <v>45077</v>
      </c>
      <c r="AV25" s="4" t="s">
        <v>290</v>
      </c>
    </row>
    <row r="26" spans="1:48" ht="75" x14ac:dyDescent="0.25">
      <c r="A26" s="2">
        <v>2023</v>
      </c>
      <c r="B26" s="3">
        <v>45047</v>
      </c>
      <c r="C26" s="3">
        <v>45077</v>
      </c>
      <c r="D26" s="4" t="s">
        <v>111</v>
      </c>
      <c r="E26" s="5" t="s">
        <v>244</v>
      </c>
      <c r="F26" s="5" t="s">
        <v>245</v>
      </c>
      <c r="G26" s="6" t="s">
        <v>246</v>
      </c>
      <c r="H26" s="14" t="s">
        <v>113</v>
      </c>
      <c r="I26" s="4" t="s">
        <v>226</v>
      </c>
      <c r="J26" s="4" t="s">
        <v>215</v>
      </c>
      <c r="K26" s="4" t="s">
        <v>115</v>
      </c>
      <c r="L26" s="23"/>
      <c r="M26" s="4" t="s">
        <v>425</v>
      </c>
      <c r="N26" s="4" t="s">
        <v>145</v>
      </c>
      <c r="O26" s="4" t="s">
        <v>150</v>
      </c>
      <c r="P26" s="4" t="s">
        <v>426</v>
      </c>
      <c r="Q26" s="4" t="s">
        <v>165</v>
      </c>
      <c r="R26" s="4" t="s">
        <v>427</v>
      </c>
      <c r="S26" s="4">
        <v>1614</v>
      </c>
      <c r="T26" s="4" t="s">
        <v>215</v>
      </c>
      <c r="U26" s="4" t="s">
        <v>182</v>
      </c>
      <c r="V26" s="4" t="s">
        <v>428</v>
      </c>
      <c r="W26" s="4">
        <v>1</v>
      </c>
      <c r="X26" s="4" t="s">
        <v>288</v>
      </c>
      <c r="Y26" s="4">
        <v>39</v>
      </c>
      <c r="Z26" s="4" t="s">
        <v>288</v>
      </c>
      <c r="AA26" s="4">
        <v>19</v>
      </c>
      <c r="AB26" s="4" t="s">
        <v>145</v>
      </c>
      <c r="AC26" s="4">
        <v>64420</v>
      </c>
      <c r="AD26" s="2"/>
      <c r="AE26" s="2"/>
      <c r="AF26" s="2"/>
      <c r="AG26" s="2"/>
      <c r="AH26" s="4" t="s">
        <v>215</v>
      </c>
      <c r="AI26" s="4" t="s">
        <v>215</v>
      </c>
      <c r="AJ26" s="4" t="s">
        <v>215</v>
      </c>
      <c r="AK26" s="4" t="s">
        <v>215</v>
      </c>
      <c r="AL26" s="4" t="s">
        <v>215</v>
      </c>
      <c r="AM26" s="4" t="s">
        <v>215</v>
      </c>
      <c r="AN26" s="4"/>
      <c r="AO26" s="19">
        <v>8181231921</v>
      </c>
      <c r="AP26" s="9" t="s">
        <v>429</v>
      </c>
      <c r="AQ26" s="10" t="s">
        <v>281</v>
      </c>
      <c r="AR26" s="17"/>
      <c r="AS26" s="17" t="s">
        <v>282</v>
      </c>
      <c r="AT26" s="12">
        <v>45047</v>
      </c>
      <c r="AU26" s="12">
        <v>45077</v>
      </c>
      <c r="AV26" s="17" t="s">
        <v>290</v>
      </c>
    </row>
    <row r="27" spans="1:48" ht="75" x14ac:dyDescent="0.25">
      <c r="A27" s="2">
        <v>2023</v>
      </c>
      <c r="B27" s="3">
        <v>45047</v>
      </c>
      <c r="C27" s="3">
        <v>45077</v>
      </c>
      <c r="D27" s="4" t="s">
        <v>111</v>
      </c>
      <c r="E27" s="5" t="s">
        <v>247</v>
      </c>
      <c r="F27" s="5" t="s">
        <v>248</v>
      </c>
      <c r="G27" s="6" t="s">
        <v>249</v>
      </c>
      <c r="H27" s="14" t="s">
        <v>113</v>
      </c>
      <c r="I27" s="4" t="s">
        <v>215</v>
      </c>
      <c r="J27" s="4" t="s">
        <v>215</v>
      </c>
      <c r="K27" s="4" t="s">
        <v>115</v>
      </c>
      <c r="L27" s="8"/>
      <c r="M27" s="4" t="s">
        <v>430</v>
      </c>
      <c r="N27" s="4" t="s">
        <v>145</v>
      </c>
      <c r="O27" s="4" t="s">
        <v>150</v>
      </c>
      <c r="P27" s="4" t="s">
        <v>215</v>
      </c>
      <c r="Q27" s="4" t="s">
        <v>176</v>
      </c>
      <c r="R27" s="4" t="s">
        <v>431</v>
      </c>
      <c r="S27" s="4" t="s">
        <v>432</v>
      </c>
      <c r="T27" s="4" t="s">
        <v>215</v>
      </c>
      <c r="U27" s="4" t="s">
        <v>182</v>
      </c>
      <c r="V27" s="4" t="s">
        <v>433</v>
      </c>
      <c r="W27" s="4">
        <v>1</v>
      </c>
      <c r="X27" s="4" t="s">
        <v>288</v>
      </c>
      <c r="Y27" s="4">
        <v>39</v>
      </c>
      <c r="Z27" s="4" t="s">
        <v>288</v>
      </c>
      <c r="AA27" s="4">
        <v>19</v>
      </c>
      <c r="AB27" s="4" t="s">
        <v>145</v>
      </c>
      <c r="AC27" s="4">
        <v>64810</v>
      </c>
      <c r="AD27" s="14"/>
      <c r="AE27" s="14"/>
      <c r="AF27" s="14"/>
      <c r="AG27" s="14"/>
      <c r="AH27" s="4" t="s">
        <v>215</v>
      </c>
      <c r="AI27" s="4" t="s">
        <v>215</v>
      </c>
      <c r="AJ27" s="4" t="s">
        <v>215</v>
      </c>
      <c r="AK27" s="4" t="s">
        <v>215</v>
      </c>
      <c r="AL27" s="4" t="s">
        <v>215</v>
      </c>
      <c r="AM27" s="4" t="s">
        <v>215</v>
      </c>
      <c r="AN27" s="27"/>
      <c r="AO27" s="4" t="s">
        <v>434</v>
      </c>
      <c r="AP27" s="29" t="s">
        <v>435</v>
      </c>
      <c r="AQ27" s="10" t="s">
        <v>281</v>
      </c>
      <c r="AR27" s="16"/>
      <c r="AS27" s="17" t="s">
        <v>282</v>
      </c>
      <c r="AT27" s="12">
        <v>45047</v>
      </c>
      <c r="AU27" s="12">
        <v>45077</v>
      </c>
      <c r="AV27" s="4" t="s">
        <v>290</v>
      </c>
    </row>
    <row r="28" spans="1:48" ht="75" x14ac:dyDescent="0.25">
      <c r="A28" s="2">
        <v>2023</v>
      </c>
      <c r="B28" s="3">
        <v>45047</v>
      </c>
      <c r="C28" s="3">
        <v>45077</v>
      </c>
      <c r="D28" s="4" t="s">
        <v>111</v>
      </c>
      <c r="E28" s="5" t="s">
        <v>250</v>
      </c>
      <c r="F28" s="5" t="s">
        <v>219</v>
      </c>
      <c r="G28" s="6" t="s">
        <v>251</v>
      </c>
      <c r="H28" s="14" t="s">
        <v>114</v>
      </c>
      <c r="I28" s="4" t="s">
        <v>215</v>
      </c>
      <c r="J28" s="4" t="s">
        <v>215</v>
      </c>
      <c r="K28" s="4" t="s">
        <v>115</v>
      </c>
      <c r="L28" s="13"/>
      <c r="M28" s="4" t="s">
        <v>436</v>
      </c>
      <c r="N28" s="4" t="s">
        <v>147</v>
      </c>
      <c r="O28" s="4" t="s">
        <v>150</v>
      </c>
      <c r="P28" s="4" t="s">
        <v>437</v>
      </c>
      <c r="Q28" s="4" t="s">
        <v>176</v>
      </c>
      <c r="R28" s="4" t="s">
        <v>438</v>
      </c>
      <c r="S28" s="4">
        <v>1801</v>
      </c>
      <c r="T28" s="4" t="s">
        <v>215</v>
      </c>
      <c r="U28" s="4" t="s">
        <v>182</v>
      </c>
      <c r="V28" s="4" t="s">
        <v>287</v>
      </c>
      <c r="W28" s="4">
        <v>1</v>
      </c>
      <c r="X28" s="4" t="s">
        <v>288</v>
      </c>
      <c r="Y28" s="4">
        <v>39</v>
      </c>
      <c r="Z28" s="4" t="s">
        <v>288</v>
      </c>
      <c r="AA28" s="4">
        <v>19</v>
      </c>
      <c r="AB28" s="4" t="s">
        <v>145</v>
      </c>
      <c r="AC28" s="4">
        <v>64680</v>
      </c>
      <c r="AD28" s="13"/>
      <c r="AE28" s="18"/>
      <c r="AF28" s="18"/>
      <c r="AG28" s="18"/>
      <c r="AH28" s="4" t="s">
        <v>215</v>
      </c>
      <c r="AI28" s="4" t="s">
        <v>215</v>
      </c>
      <c r="AJ28" s="4" t="s">
        <v>215</v>
      </c>
      <c r="AK28" s="4" t="s">
        <v>215</v>
      </c>
      <c r="AL28" s="4" t="s">
        <v>215</v>
      </c>
      <c r="AM28" s="4" t="s">
        <v>215</v>
      </c>
      <c r="AN28" s="26"/>
      <c r="AO28" s="4">
        <v>8110407559</v>
      </c>
      <c r="AP28" s="30" t="s">
        <v>439</v>
      </c>
      <c r="AQ28" s="10" t="s">
        <v>281</v>
      </c>
      <c r="AR28" s="20"/>
      <c r="AS28" s="17" t="s">
        <v>282</v>
      </c>
      <c r="AT28" s="12">
        <v>45047</v>
      </c>
      <c r="AU28" s="12">
        <v>45077</v>
      </c>
      <c r="AV28" s="4" t="s">
        <v>377</v>
      </c>
    </row>
    <row r="29" spans="1:48" ht="60" x14ac:dyDescent="0.25">
      <c r="A29" s="2">
        <v>2023</v>
      </c>
      <c r="B29" s="3">
        <v>45047</v>
      </c>
      <c r="C29" s="3">
        <v>45077</v>
      </c>
      <c r="D29" s="4" t="s">
        <v>111</v>
      </c>
      <c r="E29" s="5" t="s">
        <v>252</v>
      </c>
      <c r="F29" s="5" t="s">
        <v>251</v>
      </c>
      <c r="G29" s="6" t="s">
        <v>253</v>
      </c>
      <c r="H29" s="14" t="s">
        <v>114</v>
      </c>
      <c r="I29" s="4" t="s">
        <v>215</v>
      </c>
      <c r="J29" s="4" t="s">
        <v>215</v>
      </c>
      <c r="K29" s="4" t="s">
        <v>115</v>
      </c>
      <c r="L29" s="31"/>
      <c r="M29" s="4" t="s">
        <v>440</v>
      </c>
      <c r="N29" s="4" t="s">
        <v>145</v>
      </c>
      <c r="O29" s="4" t="s">
        <v>150</v>
      </c>
      <c r="P29" s="4" t="s">
        <v>215</v>
      </c>
      <c r="Q29" s="4" t="s">
        <v>157</v>
      </c>
      <c r="R29" s="4" t="s">
        <v>441</v>
      </c>
      <c r="S29" s="4">
        <v>308</v>
      </c>
      <c r="T29" s="4" t="s">
        <v>215</v>
      </c>
      <c r="U29" s="4" t="s">
        <v>182</v>
      </c>
      <c r="V29" s="4" t="s">
        <v>442</v>
      </c>
      <c r="W29" s="4">
        <v>1</v>
      </c>
      <c r="X29" s="4" t="s">
        <v>294</v>
      </c>
      <c r="Y29" s="4">
        <v>39</v>
      </c>
      <c r="Z29" s="4" t="s">
        <v>294</v>
      </c>
      <c r="AA29" s="4">
        <v>19</v>
      </c>
      <c r="AB29" s="4" t="s">
        <v>145</v>
      </c>
      <c r="AC29" s="4">
        <v>64320</v>
      </c>
      <c r="AD29" s="31"/>
      <c r="AE29" s="24"/>
      <c r="AF29" s="24"/>
      <c r="AG29" s="24"/>
      <c r="AH29" s="4" t="s">
        <v>215</v>
      </c>
      <c r="AI29" s="4" t="s">
        <v>215</v>
      </c>
      <c r="AJ29" s="4" t="s">
        <v>215</v>
      </c>
      <c r="AK29" s="4" t="s">
        <v>215</v>
      </c>
      <c r="AL29" s="4" t="s">
        <v>215</v>
      </c>
      <c r="AM29" s="4" t="s">
        <v>215</v>
      </c>
      <c r="AN29" s="10" t="s">
        <v>443</v>
      </c>
      <c r="AO29" s="19">
        <v>8184017951</v>
      </c>
      <c r="AP29" s="9" t="s">
        <v>444</v>
      </c>
      <c r="AQ29" s="10" t="s">
        <v>281</v>
      </c>
      <c r="AR29" s="17"/>
      <c r="AS29" s="17" t="s">
        <v>282</v>
      </c>
      <c r="AT29" s="12">
        <v>45047</v>
      </c>
      <c r="AU29" s="12">
        <v>45077</v>
      </c>
      <c r="AV29" s="4" t="s">
        <v>445</v>
      </c>
    </row>
    <row r="30" spans="1:48" ht="75" x14ac:dyDescent="0.25">
      <c r="A30" s="2">
        <v>2023</v>
      </c>
      <c r="B30" s="3">
        <v>45047</v>
      </c>
      <c r="C30" s="3">
        <v>45077</v>
      </c>
      <c r="D30" s="4" t="s">
        <v>111</v>
      </c>
      <c r="E30" s="5" t="s">
        <v>244</v>
      </c>
      <c r="F30" s="5" t="s">
        <v>245</v>
      </c>
      <c r="G30" s="6" t="s">
        <v>246</v>
      </c>
      <c r="H30" s="14" t="s">
        <v>113</v>
      </c>
      <c r="I30" s="4" t="s">
        <v>226</v>
      </c>
      <c r="J30" s="4" t="s">
        <v>215</v>
      </c>
      <c r="K30" s="4" t="s">
        <v>115</v>
      </c>
      <c r="L30" s="23"/>
      <c r="M30" s="4" t="s">
        <v>425</v>
      </c>
      <c r="N30" s="4" t="s">
        <v>145</v>
      </c>
      <c r="O30" s="4" t="s">
        <v>150</v>
      </c>
      <c r="P30" s="4" t="s">
        <v>426</v>
      </c>
      <c r="Q30" s="4" t="s">
        <v>165</v>
      </c>
      <c r="R30" s="4" t="s">
        <v>427</v>
      </c>
      <c r="S30" s="4">
        <v>1614</v>
      </c>
      <c r="T30" s="4" t="s">
        <v>215</v>
      </c>
      <c r="U30" s="4" t="s">
        <v>182</v>
      </c>
      <c r="V30" s="4" t="s">
        <v>428</v>
      </c>
      <c r="W30" s="4">
        <v>1</v>
      </c>
      <c r="X30" s="4" t="s">
        <v>288</v>
      </c>
      <c r="Y30" s="4">
        <v>39</v>
      </c>
      <c r="Z30" s="4" t="s">
        <v>288</v>
      </c>
      <c r="AA30" s="4">
        <v>19</v>
      </c>
      <c r="AB30" s="4" t="s">
        <v>145</v>
      </c>
      <c r="AC30" s="4">
        <v>64420</v>
      </c>
      <c r="AD30" s="2"/>
      <c r="AE30" s="2"/>
      <c r="AF30" s="2"/>
      <c r="AG30" s="2"/>
      <c r="AH30" s="4" t="s">
        <v>215</v>
      </c>
      <c r="AI30" s="4" t="s">
        <v>215</v>
      </c>
      <c r="AJ30" s="4" t="s">
        <v>215</v>
      </c>
      <c r="AK30" s="4" t="s">
        <v>215</v>
      </c>
      <c r="AL30" s="4" t="s">
        <v>215</v>
      </c>
      <c r="AM30" s="4" t="s">
        <v>215</v>
      </c>
      <c r="AN30" s="4"/>
      <c r="AO30" s="19">
        <v>8181231921</v>
      </c>
      <c r="AP30" s="9" t="s">
        <v>429</v>
      </c>
      <c r="AQ30" s="10" t="s">
        <v>281</v>
      </c>
      <c r="AR30" s="17"/>
      <c r="AS30" s="17" t="s">
        <v>282</v>
      </c>
      <c r="AT30" s="12">
        <v>45047</v>
      </c>
      <c r="AU30" s="12">
        <v>45077</v>
      </c>
      <c r="AV30" s="4" t="s">
        <v>290</v>
      </c>
    </row>
    <row r="31" spans="1:48" ht="45" x14ac:dyDescent="0.25">
      <c r="A31" s="2">
        <v>2023</v>
      </c>
      <c r="B31" s="3">
        <v>45047</v>
      </c>
      <c r="C31" s="3">
        <v>45077</v>
      </c>
      <c r="D31" s="4" t="s">
        <v>112</v>
      </c>
      <c r="E31" s="5" t="s">
        <v>215</v>
      </c>
      <c r="F31" s="5" t="s">
        <v>215</v>
      </c>
      <c r="G31" s="6" t="s">
        <v>215</v>
      </c>
      <c r="H31" s="14" t="s">
        <v>113</v>
      </c>
      <c r="I31" s="4" t="s">
        <v>254</v>
      </c>
      <c r="J31" s="4" t="s">
        <v>273</v>
      </c>
      <c r="K31" s="4" t="s">
        <v>115</v>
      </c>
      <c r="L31" s="2"/>
      <c r="M31" s="4" t="s">
        <v>446</v>
      </c>
      <c r="N31" s="4" t="s">
        <v>145</v>
      </c>
      <c r="O31" s="4" t="s">
        <v>150</v>
      </c>
      <c r="P31" s="4" t="s">
        <v>447</v>
      </c>
      <c r="Q31" s="4" t="s">
        <v>157</v>
      </c>
      <c r="R31" s="4" t="s">
        <v>448</v>
      </c>
      <c r="S31" s="4">
        <v>1930</v>
      </c>
      <c r="T31" s="4" t="s">
        <v>215</v>
      </c>
      <c r="U31" s="4" t="s">
        <v>182</v>
      </c>
      <c r="V31" s="4" t="s">
        <v>449</v>
      </c>
      <c r="W31" s="4">
        <v>1</v>
      </c>
      <c r="X31" s="4" t="s">
        <v>288</v>
      </c>
      <c r="Y31" s="4">
        <v>39</v>
      </c>
      <c r="Z31" s="4" t="s">
        <v>288</v>
      </c>
      <c r="AA31" s="4">
        <v>19</v>
      </c>
      <c r="AB31" s="4" t="s">
        <v>145</v>
      </c>
      <c r="AC31" s="4">
        <v>64460</v>
      </c>
      <c r="AD31" s="2"/>
      <c r="AE31" s="4"/>
      <c r="AF31" s="4"/>
      <c r="AG31" s="4"/>
      <c r="AH31" s="4" t="s">
        <v>450</v>
      </c>
      <c r="AI31" s="4" t="s">
        <v>451</v>
      </c>
      <c r="AJ31" s="4" t="s">
        <v>452</v>
      </c>
      <c r="AK31" s="4" t="s">
        <v>215</v>
      </c>
      <c r="AL31" s="4" t="s">
        <v>215</v>
      </c>
      <c r="AM31" s="4" t="s">
        <v>305</v>
      </c>
      <c r="AN31" s="10" t="s">
        <v>453</v>
      </c>
      <c r="AO31" s="19">
        <v>8183330456</v>
      </c>
      <c r="AP31" s="9" t="s">
        <v>454</v>
      </c>
      <c r="AQ31" s="10" t="s">
        <v>281</v>
      </c>
      <c r="AR31" s="17"/>
      <c r="AS31" s="17" t="s">
        <v>282</v>
      </c>
      <c r="AT31" s="12">
        <v>45047</v>
      </c>
      <c r="AU31" s="12">
        <v>45077</v>
      </c>
      <c r="AV31" s="4" t="s">
        <v>318</v>
      </c>
    </row>
    <row r="32" spans="1:48" ht="45" x14ac:dyDescent="0.25">
      <c r="A32" s="2">
        <v>2023</v>
      </c>
      <c r="B32" s="3">
        <v>45047</v>
      </c>
      <c r="C32" s="3">
        <v>45077</v>
      </c>
      <c r="D32" s="4" t="s">
        <v>112</v>
      </c>
      <c r="E32" s="5" t="s">
        <v>215</v>
      </c>
      <c r="F32" s="5" t="s">
        <v>215</v>
      </c>
      <c r="G32" s="6" t="s">
        <v>215</v>
      </c>
      <c r="H32" s="14" t="s">
        <v>113</v>
      </c>
      <c r="I32" s="4" t="s">
        <v>255</v>
      </c>
      <c r="J32" s="4" t="s">
        <v>215</v>
      </c>
      <c r="K32" s="4" t="s">
        <v>115</v>
      </c>
      <c r="L32" s="8"/>
      <c r="M32" s="4" t="s">
        <v>455</v>
      </c>
      <c r="N32" s="4" t="s">
        <v>145</v>
      </c>
      <c r="O32" s="19" t="s">
        <v>150</v>
      </c>
      <c r="P32" s="4" t="s">
        <v>215</v>
      </c>
      <c r="Q32" s="4" t="s">
        <v>157</v>
      </c>
      <c r="R32" s="4" t="s">
        <v>456</v>
      </c>
      <c r="S32" s="4">
        <v>5801</v>
      </c>
      <c r="T32" s="4" t="s">
        <v>215</v>
      </c>
      <c r="U32" s="4" t="s">
        <v>182</v>
      </c>
      <c r="V32" s="4" t="s">
        <v>457</v>
      </c>
      <c r="W32" s="4">
        <v>1</v>
      </c>
      <c r="X32" s="4" t="s">
        <v>458</v>
      </c>
      <c r="Y32" s="4">
        <v>26</v>
      </c>
      <c r="Z32" s="4" t="s">
        <v>458</v>
      </c>
      <c r="AA32" s="4">
        <v>19</v>
      </c>
      <c r="AB32" s="4" t="s">
        <v>145</v>
      </c>
      <c r="AC32" s="4">
        <v>67144</v>
      </c>
      <c r="AD32" s="8"/>
      <c r="AE32" s="8"/>
      <c r="AF32" s="8"/>
      <c r="AG32" s="8"/>
      <c r="AH32" s="4" t="s">
        <v>215</v>
      </c>
      <c r="AI32" s="4" t="s">
        <v>215</v>
      </c>
      <c r="AJ32" s="4" t="s">
        <v>215</v>
      </c>
      <c r="AK32" s="4" t="s">
        <v>215</v>
      </c>
      <c r="AL32" s="4" t="s">
        <v>215</v>
      </c>
      <c r="AM32" s="4" t="s">
        <v>215</v>
      </c>
      <c r="AN32" s="7"/>
      <c r="AO32" s="8"/>
      <c r="AP32" s="9" t="s">
        <v>459</v>
      </c>
      <c r="AQ32" s="10" t="s">
        <v>281</v>
      </c>
      <c r="AR32" s="11"/>
      <c r="AS32" s="17" t="s">
        <v>282</v>
      </c>
      <c r="AT32" s="12">
        <v>45047</v>
      </c>
      <c r="AU32" s="12">
        <v>45077</v>
      </c>
      <c r="AV32" s="4" t="s">
        <v>318</v>
      </c>
    </row>
    <row r="33" spans="1:48" ht="45" x14ac:dyDescent="0.25">
      <c r="A33" s="2">
        <v>2023</v>
      </c>
      <c r="B33" s="3">
        <v>45047</v>
      </c>
      <c r="C33" s="3">
        <v>45077</v>
      </c>
      <c r="D33" s="4" t="s">
        <v>111</v>
      </c>
      <c r="E33" s="5" t="s">
        <v>256</v>
      </c>
      <c r="F33" s="5" t="s">
        <v>257</v>
      </c>
      <c r="G33" s="6" t="s">
        <v>258</v>
      </c>
      <c r="H33" s="14" t="s">
        <v>113</v>
      </c>
      <c r="I33" s="4" t="s">
        <v>259</v>
      </c>
      <c r="J33" s="4" t="s">
        <v>215</v>
      </c>
      <c r="K33" s="4" t="s">
        <v>115</v>
      </c>
      <c r="L33" s="8"/>
      <c r="M33" s="4" t="s">
        <v>460</v>
      </c>
      <c r="N33" s="4" t="s">
        <v>145</v>
      </c>
      <c r="O33" s="4" t="s">
        <v>150</v>
      </c>
      <c r="P33" s="4" t="s">
        <v>215</v>
      </c>
      <c r="Q33" s="4" t="s">
        <v>157</v>
      </c>
      <c r="R33" s="4" t="s">
        <v>461</v>
      </c>
      <c r="S33" s="4">
        <v>146</v>
      </c>
      <c r="T33" s="4" t="s">
        <v>215</v>
      </c>
      <c r="U33" s="4" t="s">
        <v>182</v>
      </c>
      <c r="V33" s="4" t="s">
        <v>462</v>
      </c>
      <c r="W33" s="4">
        <v>1</v>
      </c>
      <c r="X33" s="4" t="s">
        <v>288</v>
      </c>
      <c r="Y33" s="4">
        <v>39</v>
      </c>
      <c r="Z33" s="4" t="s">
        <v>288</v>
      </c>
      <c r="AA33" s="4">
        <v>19</v>
      </c>
      <c r="AB33" s="4" t="s">
        <v>145</v>
      </c>
      <c r="AC33" s="4">
        <v>64320</v>
      </c>
      <c r="AD33" s="8"/>
      <c r="AE33" s="8"/>
      <c r="AF33" s="8"/>
      <c r="AG33" s="8"/>
      <c r="AH33" s="4" t="s">
        <v>215</v>
      </c>
      <c r="AI33" s="4" t="s">
        <v>215</v>
      </c>
      <c r="AJ33" s="4" t="s">
        <v>215</v>
      </c>
      <c r="AK33" s="4" t="s">
        <v>215</v>
      </c>
      <c r="AL33" s="4" t="s">
        <v>215</v>
      </c>
      <c r="AM33" s="4" t="s">
        <v>215</v>
      </c>
      <c r="AN33" s="7"/>
      <c r="AO33" s="19" t="s">
        <v>463</v>
      </c>
      <c r="AP33" s="9" t="s">
        <v>464</v>
      </c>
      <c r="AQ33" s="10" t="s">
        <v>281</v>
      </c>
      <c r="AR33" s="11"/>
      <c r="AS33" s="17" t="s">
        <v>282</v>
      </c>
      <c r="AT33" s="12">
        <v>45047</v>
      </c>
      <c r="AU33" s="12">
        <v>45077</v>
      </c>
      <c r="AV33" s="4" t="s">
        <v>318</v>
      </c>
    </row>
    <row r="34" spans="1:48" ht="45" x14ac:dyDescent="0.25">
      <c r="A34" s="2">
        <v>2023</v>
      </c>
      <c r="B34" s="3">
        <v>45047</v>
      </c>
      <c r="C34" s="3">
        <v>45077</v>
      </c>
      <c r="D34" s="4" t="s">
        <v>112</v>
      </c>
      <c r="E34" s="5" t="s">
        <v>215</v>
      </c>
      <c r="F34" s="5" t="s">
        <v>215</v>
      </c>
      <c r="G34" s="6" t="s">
        <v>215</v>
      </c>
      <c r="H34" s="14" t="s">
        <v>113</v>
      </c>
      <c r="I34" s="4" t="s">
        <v>260</v>
      </c>
      <c r="J34" s="4" t="s">
        <v>215</v>
      </c>
      <c r="K34" s="4" t="s">
        <v>115</v>
      </c>
      <c r="L34" s="8"/>
      <c r="M34" s="4" t="s">
        <v>465</v>
      </c>
      <c r="N34" s="4" t="s">
        <v>145</v>
      </c>
      <c r="O34" s="4" t="s">
        <v>150</v>
      </c>
      <c r="P34" s="4" t="s">
        <v>215</v>
      </c>
      <c r="Q34" s="4" t="s">
        <v>176</v>
      </c>
      <c r="R34" s="4" t="s">
        <v>466</v>
      </c>
      <c r="S34" s="4">
        <v>604</v>
      </c>
      <c r="T34" s="4" t="s">
        <v>215</v>
      </c>
      <c r="U34" s="4" t="s">
        <v>182</v>
      </c>
      <c r="V34" s="4" t="s">
        <v>467</v>
      </c>
      <c r="W34" s="4">
        <v>1</v>
      </c>
      <c r="X34" s="4" t="s">
        <v>278</v>
      </c>
      <c r="Y34" s="4">
        <v>46</v>
      </c>
      <c r="Z34" s="4" t="s">
        <v>278</v>
      </c>
      <c r="AA34" s="4">
        <v>19</v>
      </c>
      <c r="AB34" s="4" t="s">
        <v>145</v>
      </c>
      <c r="AC34" s="4">
        <v>66422</v>
      </c>
      <c r="AD34" s="8"/>
      <c r="AE34" s="8"/>
      <c r="AF34" s="8"/>
      <c r="AG34" s="8"/>
      <c r="AH34" s="4" t="s">
        <v>215</v>
      </c>
      <c r="AI34" s="4" t="s">
        <v>215</v>
      </c>
      <c r="AJ34" s="4" t="s">
        <v>215</v>
      </c>
      <c r="AK34" s="4" t="s">
        <v>215</v>
      </c>
      <c r="AL34" s="4" t="s">
        <v>215</v>
      </c>
      <c r="AM34" s="4" t="s">
        <v>215</v>
      </c>
      <c r="AN34" s="7"/>
      <c r="AO34" s="19" t="s">
        <v>468</v>
      </c>
      <c r="AP34" s="9" t="s">
        <v>469</v>
      </c>
      <c r="AQ34" s="10" t="s">
        <v>281</v>
      </c>
      <c r="AR34" s="11"/>
      <c r="AS34" s="17" t="s">
        <v>282</v>
      </c>
      <c r="AT34" s="12">
        <v>45047</v>
      </c>
      <c r="AU34" s="12">
        <v>45077</v>
      </c>
      <c r="AV34" s="4" t="s">
        <v>318</v>
      </c>
    </row>
    <row r="35" spans="1:48" ht="45" x14ac:dyDescent="0.25">
      <c r="A35" s="2">
        <v>2023</v>
      </c>
      <c r="B35" s="3">
        <v>45047</v>
      </c>
      <c r="C35" s="3">
        <v>45077</v>
      </c>
      <c r="D35" s="4" t="s">
        <v>112</v>
      </c>
      <c r="E35" s="5" t="s">
        <v>215</v>
      </c>
      <c r="F35" s="5" t="s">
        <v>215</v>
      </c>
      <c r="G35" s="6" t="s">
        <v>215</v>
      </c>
      <c r="H35" s="14" t="s">
        <v>113</v>
      </c>
      <c r="I35" s="4" t="s">
        <v>261</v>
      </c>
      <c r="J35" s="4" t="s">
        <v>215</v>
      </c>
      <c r="K35" s="4" t="s">
        <v>115</v>
      </c>
      <c r="L35" s="8"/>
      <c r="M35" s="4" t="s">
        <v>470</v>
      </c>
      <c r="N35" s="4" t="s">
        <v>145</v>
      </c>
      <c r="O35" s="4" t="s">
        <v>150</v>
      </c>
      <c r="P35" s="4" t="s">
        <v>215</v>
      </c>
      <c r="Q35" s="4" t="s">
        <v>157</v>
      </c>
      <c r="R35" s="4" t="s">
        <v>471</v>
      </c>
      <c r="S35" s="4">
        <v>720</v>
      </c>
      <c r="T35" s="4" t="s">
        <v>215</v>
      </c>
      <c r="U35" s="4" t="s">
        <v>182</v>
      </c>
      <c r="V35" s="4" t="s">
        <v>472</v>
      </c>
      <c r="W35" s="4">
        <v>9</v>
      </c>
      <c r="X35" s="4" t="s">
        <v>473</v>
      </c>
      <c r="Y35" s="4">
        <v>9</v>
      </c>
      <c r="Z35" s="4" t="s">
        <v>474</v>
      </c>
      <c r="AA35" s="4">
        <v>10</v>
      </c>
      <c r="AB35" s="4" t="s">
        <v>147</v>
      </c>
      <c r="AC35" s="4">
        <v>1090</v>
      </c>
      <c r="AD35" s="8"/>
      <c r="AE35" s="8"/>
      <c r="AF35" s="8"/>
      <c r="AG35" s="8"/>
      <c r="AH35" s="4" t="s">
        <v>475</v>
      </c>
      <c r="AI35" s="4" t="s">
        <v>476</v>
      </c>
      <c r="AJ35" s="4" t="s">
        <v>477</v>
      </c>
      <c r="AK35" s="4" t="s">
        <v>215</v>
      </c>
      <c r="AL35" s="4" t="s">
        <v>215</v>
      </c>
      <c r="AM35" s="4" t="s">
        <v>279</v>
      </c>
      <c r="AN35" s="32" t="s">
        <v>478</v>
      </c>
      <c r="AO35" s="19">
        <v>8110048899</v>
      </c>
      <c r="AP35" s="19" t="s">
        <v>479</v>
      </c>
      <c r="AQ35" s="10" t="s">
        <v>281</v>
      </c>
      <c r="AR35" s="11"/>
      <c r="AS35" s="17" t="s">
        <v>282</v>
      </c>
      <c r="AT35" s="12">
        <v>45047</v>
      </c>
      <c r="AU35" s="12">
        <v>45077</v>
      </c>
      <c r="AV35" s="4" t="s">
        <v>318</v>
      </c>
    </row>
    <row r="36" spans="1:48" ht="75" x14ac:dyDescent="0.25">
      <c r="A36" s="2">
        <v>2023</v>
      </c>
      <c r="B36" s="3">
        <v>45047</v>
      </c>
      <c r="C36" s="3">
        <v>45077</v>
      </c>
      <c r="D36" s="4" t="s">
        <v>111</v>
      </c>
      <c r="E36" s="7" t="s">
        <v>262</v>
      </c>
      <c r="F36" s="7" t="s">
        <v>263</v>
      </c>
      <c r="G36" s="7" t="s">
        <v>264</v>
      </c>
      <c r="H36" s="14" t="s">
        <v>113</v>
      </c>
      <c r="I36" s="4" t="s">
        <v>215</v>
      </c>
      <c r="J36" s="4" t="s">
        <v>215</v>
      </c>
      <c r="K36" s="4" t="s">
        <v>115</v>
      </c>
      <c r="L36" s="8"/>
      <c r="M36" s="4" t="s">
        <v>480</v>
      </c>
      <c r="N36" s="4" t="s">
        <v>145</v>
      </c>
      <c r="O36" s="4" t="s">
        <v>150</v>
      </c>
      <c r="P36" s="4" t="s">
        <v>215</v>
      </c>
      <c r="Q36" s="4" t="s">
        <v>176</v>
      </c>
      <c r="R36" s="4" t="s">
        <v>481</v>
      </c>
      <c r="S36" s="4">
        <v>1820</v>
      </c>
      <c r="T36" s="4" t="s">
        <v>215</v>
      </c>
      <c r="U36" s="4" t="s">
        <v>182</v>
      </c>
      <c r="V36" s="4" t="s">
        <v>449</v>
      </c>
      <c r="W36" s="4">
        <v>1</v>
      </c>
      <c r="X36" s="4" t="s">
        <v>288</v>
      </c>
      <c r="Y36" s="4">
        <v>39</v>
      </c>
      <c r="Z36" s="4" t="s">
        <v>288</v>
      </c>
      <c r="AA36" s="4">
        <v>19</v>
      </c>
      <c r="AB36" s="4" t="s">
        <v>145</v>
      </c>
      <c r="AC36" s="4">
        <v>64460</v>
      </c>
      <c r="AD36" s="8"/>
      <c r="AE36" s="8"/>
      <c r="AF36" s="8"/>
      <c r="AG36" s="8"/>
      <c r="AH36" s="4" t="s">
        <v>215</v>
      </c>
      <c r="AI36" s="4" t="s">
        <v>215</v>
      </c>
      <c r="AJ36" s="4" t="s">
        <v>215</v>
      </c>
      <c r="AK36" s="4" t="s">
        <v>215</v>
      </c>
      <c r="AL36" s="4" t="s">
        <v>215</v>
      </c>
      <c r="AM36" s="4" t="s">
        <v>215</v>
      </c>
      <c r="AN36" s="4"/>
      <c r="AO36" s="4" t="s">
        <v>215</v>
      </c>
      <c r="AP36" s="9" t="s">
        <v>482</v>
      </c>
      <c r="AQ36" s="10" t="s">
        <v>281</v>
      </c>
      <c r="AR36" s="11"/>
      <c r="AS36" s="4" t="s">
        <v>282</v>
      </c>
      <c r="AT36" s="12">
        <v>45047</v>
      </c>
      <c r="AU36" s="12">
        <v>45077</v>
      </c>
      <c r="AV36" s="4" t="s">
        <v>290</v>
      </c>
    </row>
    <row r="37" spans="1:48" ht="45" x14ac:dyDescent="0.25">
      <c r="A37" s="2">
        <v>2023</v>
      </c>
      <c r="B37" s="3">
        <v>45047</v>
      </c>
      <c r="C37" s="3">
        <v>45077</v>
      </c>
      <c r="D37" s="4" t="s">
        <v>112</v>
      </c>
      <c r="E37" s="5" t="s">
        <v>215</v>
      </c>
      <c r="F37" s="5" t="s">
        <v>215</v>
      </c>
      <c r="G37" s="6" t="s">
        <v>215</v>
      </c>
      <c r="H37" s="14" t="s">
        <v>113</v>
      </c>
      <c r="I37" s="4" t="s">
        <v>265</v>
      </c>
      <c r="J37" s="4" t="s">
        <v>215</v>
      </c>
      <c r="K37" s="4" t="s">
        <v>115</v>
      </c>
      <c r="L37" s="8"/>
      <c r="M37" s="4" t="s">
        <v>483</v>
      </c>
      <c r="N37" s="4" t="s">
        <v>145</v>
      </c>
      <c r="O37" s="4" t="s">
        <v>150</v>
      </c>
      <c r="P37" s="4" t="s">
        <v>371</v>
      </c>
      <c r="Q37" s="4" t="s">
        <v>157</v>
      </c>
      <c r="R37" s="4" t="s">
        <v>484</v>
      </c>
      <c r="S37" s="4">
        <v>200</v>
      </c>
      <c r="T37" s="4" t="s">
        <v>215</v>
      </c>
      <c r="U37" s="4" t="s">
        <v>182</v>
      </c>
      <c r="V37" s="4" t="s">
        <v>485</v>
      </c>
      <c r="W37" s="4">
        <v>1</v>
      </c>
      <c r="X37" s="4" t="s">
        <v>288</v>
      </c>
      <c r="Y37" s="4">
        <v>39</v>
      </c>
      <c r="Z37" s="4" t="s">
        <v>288</v>
      </c>
      <c r="AA37" s="4">
        <v>19</v>
      </c>
      <c r="AB37" s="4" t="s">
        <v>145</v>
      </c>
      <c r="AC37" s="4">
        <v>64030</v>
      </c>
      <c r="AD37" s="8"/>
      <c r="AE37" s="8"/>
      <c r="AF37" s="8"/>
      <c r="AG37" s="8"/>
      <c r="AH37" s="4" t="s">
        <v>486</v>
      </c>
      <c r="AI37" s="4" t="s">
        <v>487</v>
      </c>
      <c r="AJ37" s="4" t="s">
        <v>488</v>
      </c>
      <c r="AK37" s="4" t="s">
        <v>215</v>
      </c>
      <c r="AL37" s="4" t="s">
        <v>215</v>
      </c>
      <c r="AM37" s="4" t="s">
        <v>279</v>
      </c>
      <c r="AN37" s="27" t="s">
        <v>489</v>
      </c>
      <c r="AO37" s="19">
        <v>8181232773</v>
      </c>
      <c r="AP37" s="9" t="s">
        <v>490</v>
      </c>
      <c r="AQ37" s="10" t="s">
        <v>281</v>
      </c>
      <c r="AR37" s="11"/>
      <c r="AS37" s="17" t="s">
        <v>282</v>
      </c>
      <c r="AT37" s="12">
        <v>45047</v>
      </c>
      <c r="AU37" s="12">
        <v>45077</v>
      </c>
      <c r="AV37" s="4" t="s">
        <v>318</v>
      </c>
    </row>
    <row r="38" spans="1:48" ht="45" x14ac:dyDescent="0.25">
      <c r="A38" s="2">
        <v>2023</v>
      </c>
      <c r="B38" s="3">
        <v>45047</v>
      </c>
      <c r="C38" s="3">
        <v>45077</v>
      </c>
      <c r="D38" s="4" t="s">
        <v>112</v>
      </c>
      <c r="E38" s="5" t="s">
        <v>215</v>
      </c>
      <c r="F38" s="5" t="s">
        <v>215</v>
      </c>
      <c r="G38" s="6" t="s">
        <v>215</v>
      </c>
      <c r="H38" s="14" t="s">
        <v>113</v>
      </c>
      <c r="I38" s="4" t="s">
        <v>266</v>
      </c>
      <c r="J38" s="4" t="s">
        <v>215</v>
      </c>
      <c r="K38" s="4" t="s">
        <v>115</v>
      </c>
      <c r="L38" s="11"/>
      <c r="M38" s="4" t="s">
        <v>491</v>
      </c>
      <c r="N38" s="4" t="s">
        <v>145</v>
      </c>
      <c r="O38" s="4" t="s">
        <v>150</v>
      </c>
      <c r="P38" s="4" t="s">
        <v>215</v>
      </c>
      <c r="Q38" s="4" t="s">
        <v>157</v>
      </c>
      <c r="R38" s="4" t="s">
        <v>492</v>
      </c>
      <c r="S38" s="4" t="s">
        <v>493</v>
      </c>
      <c r="T38" s="4" t="s">
        <v>215</v>
      </c>
      <c r="U38" s="4" t="s">
        <v>182</v>
      </c>
      <c r="V38" s="4" t="s">
        <v>485</v>
      </c>
      <c r="W38" s="4">
        <v>1</v>
      </c>
      <c r="X38" s="4" t="s">
        <v>288</v>
      </c>
      <c r="Y38" s="4">
        <v>39</v>
      </c>
      <c r="Z38" s="4" t="s">
        <v>288</v>
      </c>
      <c r="AA38" s="4">
        <v>19</v>
      </c>
      <c r="AB38" s="4" t="s">
        <v>145</v>
      </c>
      <c r="AC38" s="4">
        <v>64030</v>
      </c>
      <c r="AD38" s="8"/>
      <c r="AE38" s="8"/>
      <c r="AF38" s="8"/>
      <c r="AG38" s="8"/>
      <c r="AH38" s="4" t="s">
        <v>494</v>
      </c>
      <c r="AI38" s="4" t="s">
        <v>219</v>
      </c>
      <c r="AJ38" s="4" t="s">
        <v>495</v>
      </c>
      <c r="AK38" s="4" t="s">
        <v>215</v>
      </c>
      <c r="AL38" s="4" t="s">
        <v>215</v>
      </c>
      <c r="AM38" s="4" t="s">
        <v>279</v>
      </c>
      <c r="AN38" s="7"/>
      <c r="AO38" s="19">
        <v>8183462838</v>
      </c>
      <c r="AP38" s="9" t="s">
        <v>496</v>
      </c>
      <c r="AQ38" s="10" t="s">
        <v>281</v>
      </c>
      <c r="AR38" s="11"/>
      <c r="AS38" s="17" t="s">
        <v>282</v>
      </c>
      <c r="AT38" s="12">
        <v>45047</v>
      </c>
      <c r="AU38" s="12">
        <v>45077</v>
      </c>
      <c r="AV38" s="4" t="s">
        <v>318</v>
      </c>
    </row>
    <row r="39" spans="1:48" ht="75" x14ac:dyDescent="0.25">
      <c r="A39" s="2">
        <v>2023</v>
      </c>
      <c r="B39" s="3">
        <v>45047</v>
      </c>
      <c r="C39" s="3">
        <v>45077</v>
      </c>
      <c r="D39" s="4" t="s">
        <v>111</v>
      </c>
      <c r="E39" s="5" t="s">
        <v>267</v>
      </c>
      <c r="F39" s="5" t="s">
        <v>219</v>
      </c>
      <c r="G39" s="6" t="s">
        <v>268</v>
      </c>
      <c r="H39" s="14" t="s">
        <v>113</v>
      </c>
      <c r="I39" s="4" t="s">
        <v>226</v>
      </c>
      <c r="J39" s="4" t="s">
        <v>215</v>
      </c>
      <c r="K39" s="4" t="s">
        <v>115</v>
      </c>
      <c r="L39" s="21"/>
      <c r="M39" s="4" t="s">
        <v>497</v>
      </c>
      <c r="N39" s="4" t="s">
        <v>145</v>
      </c>
      <c r="O39" s="4" t="s">
        <v>150</v>
      </c>
      <c r="P39" s="4" t="s">
        <v>358</v>
      </c>
      <c r="Q39" s="4" t="s">
        <v>157</v>
      </c>
      <c r="R39" s="4" t="s">
        <v>498</v>
      </c>
      <c r="S39" s="4">
        <v>4863</v>
      </c>
      <c r="T39" s="4" t="s">
        <v>215</v>
      </c>
      <c r="U39" s="4" t="s">
        <v>182</v>
      </c>
      <c r="V39" s="4" t="s">
        <v>499</v>
      </c>
      <c r="W39" s="4">
        <v>1</v>
      </c>
      <c r="X39" s="4" t="s">
        <v>288</v>
      </c>
      <c r="Y39" s="4">
        <v>39</v>
      </c>
      <c r="Z39" s="4" t="s">
        <v>288</v>
      </c>
      <c r="AA39" s="4">
        <v>19</v>
      </c>
      <c r="AB39" s="4" t="s">
        <v>145</v>
      </c>
      <c r="AC39" s="4">
        <v>64370</v>
      </c>
      <c r="AD39" s="21"/>
      <c r="AE39" s="21"/>
      <c r="AF39" s="21"/>
      <c r="AG39" s="21"/>
      <c r="AH39" s="4" t="s">
        <v>215</v>
      </c>
      <c r="AI39" s="4" t="s">
        <v>215</v>
      </c>
      <c r="AJ39" s="4" t="s">
        <v>215</v>
      </c>
      <c r="AK39" s="4" t="s">
        <v>215</v>
      </c>
      <c r="AL39" s="4" t="s">
        <v>500</v>
      </c>
      <c r="AM39" s="4" t="s">
        <v>215</v>
      </c>
      <c r="AN39" s="4"/>
      <c r="AO39" s="4">
        <v>81154174</v>
      </c>
      <c r="AP39" s="9" t="s">
        <v>500</v>
      </c>
      <c r="AQ39" s="10" t="s">
        <v>281</v>
      </c>
      <c r="AR39" s="22"/>
      <c r="AS39" s="4" t="s">
        <v>282</v>
      </c>
      <c r="AT39" s="12">
        <v>45047</v>
      </c>
      <c r="AU39" s="12">
        <v>45077</v>
      </c>
      <c r="AV39" s="4" t="s">
        <v>501</v>
      </c>
    </row>
    <row r="40" spans="1:48" ht="60" x14ac:dyDescent="0.25">
      <c r="A40" s="2">
        <v>2023</v>
      </c>
      <c r="B40" s="3">
        <v>45047</v>
      </c>
      <c r="C40" s="3">
        <v>45077</v>
      </c>
      <c r="D40" s="4" t="s">
        <v>112</v>
      </c>
      <c r="E40" s="5" t="s">
        <v>225</v>
      </c>
      <c r="F40" s="5" t="s">
        <v>225</v>
      </c>
      <c r="G40" s="6" t="s">
        <v>225</v>
      </c>
      <c r="H40" s="14" t="s">
        <v>114</v>
      </c>
      <c r="I40" s="4" t="s">
        <v>269</v>
      </c>
      <c r="J40" s="4" t="s">
        <v>215</v>
      </c>
      <c r="K40" s="4" t="s">
        <v>115</v>
      </c>
      <c r="L40" s="8"/>
      <c r="M40" s="4" t="s">
        <v>502</v>
      </c>
      <c r="N40" s="4" t="s">
        <v>138</v>
      </c>
      <c r="O40" s="4" t="s">
        <v>150</v>
      </c>
      <c r="P40" s="4" t="s">
        <v>215</v>
      </c>
      <c r="Q40" s="4" t="s">
        <v>157</v>
      </c>
      <c r="R40" s="4" t="s">
        <v>503</v>
      </c>
      <c r="S40" s="4">
        <v>245</v>
      </c>
      <c r="T40" s="4" t="s">
        <v>215</v>
      </c>
      <c r="U40" s="4" t="s">
        <v>182</v>
      </c>
      <c r="V40" s="4" t="s">
        <v>504</v>
      </c>
      <c r="W40" s="4">
        <v>2</v>
      </c>
      <c r="X40" s="4" t="s">
        <v>505</v>
      </c>
      <c r="Y40" s="4">
        <v>10</v>
      </c>
      <c r="Z40" s="4" t="s">
        <v>505</v>
      </c>
      <c r="AA40" s="4">
        <v>9</v>
      </c>
      <c r="AB40" s="4" t="s">
        <v>117</v>
      </c>
      <c r="AC40" s="4">
        <v>11529</v>
      </c>
      <c r="AD40" s="8"/>
      <c r="AE40" s="8"/>
      <c r="AF40" s="8"/>
      <c r="AG40" s="8"/>
      <c r="AH40" s="4" t="s">
        <v>506</v>
      </c>
      <c r="AI40" s="4" t="s">
        <v>507</v>
      </c>
      <c r="AJ40" s="4" t="s">
        <v>508</v>
      </c>
      <c r="AK40" s="4" t="s">
        <v>215</v>
      </c>
      <c r="AL40" s="4" t="s">
        <v>215</v>
      </c>
      <c r="AM40" s="4" t="s">
        <v>279</v>
      </c>
      <c r="AN40" s="7"/>
      <c r="AO40" s="33" t="s">
        <v>509</v>
      </c>
      <c r="AP40" s="9" t="s">
        <v>510</v>
      </c>
      <c r="AQ40" s="10" t="s">
        <v>281</v>
      </c>
      <c r="AR40" s="11"/>
      <c r="AS40" s="4" t="s">
        <v>282</v>
      </c>
      <c r="AT40" s="12">
        <v>45047</v>
      </c>
      <c r="AU40" s="12">
        <v>45077</v>
      </c>
      <c r="AV40" s="4" t="s">
        <v>511</v>
      </c>
    </row>
    <row r="41" spans="1:48" ht="60" x14ac:dyDescent="0.25">
      <c r="A41" s="2">
        <v>2023</v>
      </c>
      <c r="B41" s="3">
        <v>45047</v>
      </c>
      <c r="C41" s="3">
        <v>45077</v>
      </c>
      <c r="D41" s="4" t="s">
        <v>112</v>
      </c>
      <c r="E41" s="5" t="s">
        <v>225</v>
      </c>
      <c r="F41" s="5" t="s">
        <v>225</v>
      </c>
      <c r="G41" s="6" t="s">
        <v>225</v>
      </c>
      <c r="H41" s="14" t="s">
        <v>113</v>
      </c>
      <c r="I41" s="4" t="s">
        <v>270</v>
      </c>
      <c r="J41" s="4" t="s">
        <v>215</v>
      </c>
      <c r="K41" s="4" t="s">
        <v>115</v>
      </c>
      <c r="L41" s="8"/>
      <c r="M41" s="4" t="s">
        <v>512</v>
      </c>
      <c r="N41" s="4" t="s">
        <v>117</v>
      </c>
      <c r="O41" s="4" t="s">
        <v>150</v>
      </c>
      <c r="P41" s="4" t="s">
        <v>215</v>
      </c>
      <c r="Q41" s="4" t="s">
        <v>157</v>
      </c>
      <c r="R41" s="4" t="s">
        <v>513</v>
      </c>
      <c r="S41" s="4">
        <v>613</v>
      </c>
      <c r="T41" s="4" t="s">
        <v>215</v>
      </c>
      <c r="U41" s="4" t="s">
        <v>182</v>
      </c>
      <c r="V41" s="4" t="s">
        <v>514</v>
      </c>
      <c r="W41" s="4">
        <v>2</v>
      </c>
      <c r="X41" s="4" t="s">
        <v>505</v>
      </c>
      <c r="Y41" s="4">
        <v>10</v>
      </c>
      <c r="Z41" s="4" t="s">
        <v>505</v>
      </c>
      <c r="AA41" s="4">
        <v>9</v>
      </c>
      <c r="AB41" s="4" t="s">
        <v>117</v>
      </c>
      <c r="AC41" s="4">
        <v>3100</v>
      </c>
      <c r="AD41" s="8"/>
      <c r="AE41" s="8"/>
      <c r="AF41" s="8"/>
      <c r="AG41" s="8"/>
      <c r="AH41" s="4" t="s">
        <v>215</v>
      </c>
      <c r="AI41" s="4" t="s">
        <v>215</v>
      </c>
      <c r="AJ41" s="4" t="s">
        <v>215</v>
      </c>
      <c r="AK41" s="4" t="s">
        <v>215</v>
      </c>
      <c r="AL41" s="4" t="s">
        <v>215</v>
      </c>
      <c r="AM41" s="4" t="s">
        <v>215</v>
      </c>
      <c r="AN41" s="7"/>
      <c r="AO41" s="33">
        <v>525511078818</v>
      </c>
      <c r="AP41" s="9" t="s">
        <v>515</v>
      </c>
      <c r="AQ41" s="10" t="s">
        <v>281</v>
      </c>
      <c r="AR41" s="11"/>
      <c r="AS41" s="4" t="s">
        <v>282</v>
      </c>
      <c r="AT41" s="12">
        <v>45047</v>
      </c>
      <c r="AU41" s="12">
        <v>45077</v>
      </c>
      <c r="AV41" s="4" t="s">
        <v>511</v>
      </c>
    </row>
    <row r="42" spans="1:48" ht="60" x14ac:dyDescent="0.25">
      <c r="A42" s="2">
        <v>2023</v>
      </c>
      <c r="B42" s="3">
        <v>45047</v>
      </c>
      <c r="C42" s="3">
        <v>45077</v>
      </c>
      <c r="D42" s="4" t="s">
        <v>112</v>
      </c>
      <c r="E42" s="5" t="s">
        <v>225</v>
      </c>
      <c r="F42" s="5" t="s">
        <v>225</v>
      </c>
      <c r="G42" s="6" t="s">
        <v>225</v>
      </c>
      <c r="H42" s="14" t="s">
        <v>113</v>
      </c>
      <c r="I42" s="4" t="s">
        <v>271</v>
      </c>
      <c r="J42" s="4" t="s">
        <v>215</v>
      </c>
      <c r="K42" s="4" t="s">
        <v>115</v>
      </c>
      <c r="L42" s="8"/>
      <c r="M42" s="4" t="s">
        <v>516</v>
      </c>
      <c r="N42" s="4" t="s">
        <v>145</v>
      </c>
      <c r="O42" s="4" t="s">
        <v>150</v>
      </c>
      <c r="P42" s="4" t="s">
        <v>215</v>
      </c>
      <c r="Q42" s="4" t="s">
        <v>157</v>
      </c>
      <c r="R42" s="4" t="s">
        <v>517</v>
      </c>
      <c r="S42" s="4">
        <v>22</v>
      </c>
      <c r="T42" s="4" t="s">
        <v>215</v>
      </c>
      <c r="U42" s="4" t="s">
        <v>182</v>
      </c>
      <c r="V42" s="4" t="s">
        <v>518</v>
      </c>
      <c r="W42" s="4">
        <v>1</v>
      </c>
      <c r="X42" s="4" t="s">
        <v>288</v>
      </c>
      <c r="Y42" s="4">
        <v>39</v>
      </c>
      <c r="Z42" s="4" t="s">
        <v>288</v>
      </c>
      <c r="AA42" s="4">
        <v>19</v>
      </c>
      <c r="AB42" s="4" t="s">
        <v>145</v>
      </c>
      <c r="AC42" s="4">
        <v>64960</v>
      </c>
      <c r="AD42" s="8"/>
      <c r="AE42" s="8"/>
      <c r="AF42" s="8"/>
      <c r="AG42" s="8"/>
      <c r="AH42" s="4" t="s">
        <v>519</v>
      </c>
      <c r="AI42" s="4" t="s">
        <v>520</v>
      </c>
      <c r="AJ42" s="4" t="s">
        <v>219</v>
      </c>
      <c r="AK42" s="4" t="s">
        <v>215</v>
      </c>
      <c r="AL42" s="4" t="s">
        <v>215</v>
      </c>
      <c r="AM42" s="4" t="s">
        <v>279</v>
      </c>
      <c r="AN42" s="27" t="s">
        <v>521</v>
      </c>
      <c r="AO42" s="33">
        <v>8181154851</v>
      </c>
      <c r="AP42" s="9" t="s">
        <v>522</v>
      </c>
      <c r="AQ42" s="10" t="s">
        <v>281</v>
      </c>
      <c r="AR42" s="11"/>
      <c r="AS42" s="4" t="s">
        <v>282</v>
      </c>
      <c r="AT42" s="12">
        <v>45047</v>
      </c>
      <c r="AU42" s="12">
        <v>45077</v>
      </c>
      <c r="AV42" s="4" t="s">
        <v>511</v>
      </c>
    </row>
    <row r="43" spans="1:48" ht="60" x14ac:dyDescent="0.25">
      <c r="A43" s="2">
        <v>2023</v>
      </c>
      <c r="B43" s="3">
        <v>45047</v>
      </c>
      <c r="C43" s="3">
        <v>45077</v>
      </c>
      <c r="D43" s="4" t="s">
        <v>112</v>
      </c>
      <c r="E43" s="5" t="s">
        <v>225</v>
      </c>
      <c r="F43" s="5" t="s">
        <v>225</v>
      </c>
      <c r="G43" s="6" t="s">
        <v>225</v>
      </c>
      <c r="H43" s="14" t="s">
        <v>113</v>
      </c>
      <c r="I43" s="4" t="s">
        <v>272</v>
      </c>
      <c r="J43" s="4" t="s">
        <v>215</v>
      </c>
      <c r="K43" s="4" t="s">
        <v>115</v>
      </c>
      <c r="L43" s="8"/>
      <c r="M43" s="4" t="s">
        <v>523</v>
      </c>
      <c r="N43" s="4" t="s">
        <v>147</v>
      </c>
      <c r="O43" s="4" t="s">
        <v>150</v>
      </c>
      <c r="P43" s="4" t="s">
        <v>215</v>
      </c>
      <c r="Q43" s="4" t="s">
        <v>151</v>
      </c>
      <c r="R43" s="4" t="s">
        <v>524</v>
      </c>
      <c r="S43" s="4">
        <v>3130</v>
      </c>
      <c r="T43" s="4" t="s">
        <v>215</v>
      </c>
      <c r="U43" s="4" t="s">
        <v>182</v>
      </c>
      <c r="V43" s="4" t="s">
        <v>525</v>
      </c>
      <c r="W43" s="4">
        <v>9</v>
      </c>
      <c r="X43" s="4" t="s">
        <v>473</v>
      </c>
      <c r="Y43" s="4">
        <v>9</v>
      </c>
      <c r="Z43" s="4" t="s">
        <v>474</v>
      </c>
      <c r="AA43" s="4">
        <v>10</v>
      </c>
      <c r="AB43" s="4" t="s">
        <v>147</v>
      </c>
      <c r="AC43" s="4">
        <v>54020</v>
      </c>
      <c r="AD43" s="8"/>
      <c r="AE43" s="8"/>
      <c r="AF43" s="8"/>
      <c r="AG43" s="8"/>
      <c r="AH43" s="4" t="s">
        <v>526</v>
      </c>
      <c r="AI43" s="4" t="s">
        <v>527</v>
      </c>
      <c r="AJ43" s="4" t="s">
        <v>528</v>
      </c>
      <c r="AK43" s="4" t="s">
        <v>215</v>
      </c>
      <c r="AL43" s="4" t="s">
        <v>215</v>
      </c>
      <c r="AM43" s="4" t="s">
        <v>279</v>
      </c>
      <c r="AN43" s="7"/>
      <c r="AO43" s="33" t="s">
        <v>529</v>
      </c>
      <c r="AP43" s="9" t="s">
        <v>530</v>
      </c>
      <c r="AQ43" s="10" t="s">
        <v>281</v>
      </c>
      <c r="AR43" s="11"/>
      <c r="AS43" s="4" t="s">
        <v>282</v>
      </c>
      <c r="AT43" s="12">
        <v>45047</v>
      </c>
      <c r="AU43" s="12">
        <v>45077</v>
      </c>
      <c r="AV43" s="4" t="s">
        <v>511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21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44:K201 L8:L9 L12:L14 L16 L18:L21 L25 L27 L29 N31:N35 L31" xr:uid="{00000000-0002-0000-0000-000002000000}">
      <formula1>Hidden_310</formula1>
    </dataValidation>
    <dataValidation type="list" allowBlank="1" showErrorMessage="1" sqref="N44:N201 O23:O38 O8:O21" xr:uid="{00000000-0002-0000-0000-000003000000}">
      <formula1>Hidden_413</formula1>
    </dataValidation>
    <dataValidation type="list" allowBlank="1" showErrorMessage="1" sqref="O39:O201 O16:O35 O8:O14" xr:uid="{00000000-0002-0000-0000-000004000000}">
      <formula1>Hidden_514</formula1>
    </dataValidation>
    <dataValidation type="list" allowBlank="1" showErrorMessage="1" sqref="Q44:Q201" xr:uid="{00000000-0002-0000-0000-000005000000}">
      <formula1>Hidden_616</formula1>
    </dataValidation>
    <dataValidation type="list" allowBlank="1" showErrorMessage="1" sqref="U44:U201" xr:uid="{00000000-0002-0000-0000-000006000000}">
      <formula1>Hidden_720</formula1>
    </dataValidation>
    <dataValidation type="list" allowBlank="1" showErrorMessage="1" sqref="AB44:AB201" xr:uid="{00000000-0002-0000-0000-000007000000}">
      <formula1>Hidden_827</formula1>
    </dataValidation>
    <dataValidation type="list" allowBlank="1" showErrorMessage="1" sqref="Q8:Q43" xr:uid="{225433A9-F636-4DBC-8A82-7FEA67A30911}">
      <formula1>Hidden_515</formula1>
    </dataValidation>
    <dataValidation type="list" allowBlank="1" showErrorMessage="1" sqref="U8:U43" xr:uid="{D685E3B1-5C4D-4D3C-A30E-EA9BD3881884}">
      <formula1>Hidden_619</formula1>
    </dataValidation>
    <dataValidation type="list" allowBlank="1" showErrorMessage="1" sqref="Q26 Q28:Q30" xr:uid="{AB1900E9-E4E1-4350-A0D9-1DFEC283E71A}">
      <formula1>Hidden_416</formula1>
    </dataValidation>
    <dataValidation type="list" allowBlank="1" showErrorMessage="1" sqref="AB42:AB43 AB8:AB39" xr:uid="{F7B1B3D3-0989-4AFC-917B-58B04F79BDE0}">
      <formula1>Hidden_726</formula1>
    </dataValidation>
    <dataValidation type="list" allowBlank="1" showErrorMessage="1" sqref="AB8 AB24:AB25 AB27 AB31 AB33:AB34" xr:uid="{93DD9269-5882-4959-9C4F-2BF44B7502E8}">
      <formula1>Hidden_627</formula1>
    </dataValidation>
    <dataValidation type="list" allowBlank="1" showInputMessage="1" showErrorMessage="1" sqref="AB8 AB31 AB33:AB34" xr:uid="{C51BA287-D75B-4E88-B992-76496558AF5A}">
      <formula1>hidden7</formula1>
    </dataValidation>
    <dataValidation type="list" allowBlank="1" showErrorMessage="1" sqref="U8 U21 U25:U28 U30:U35" xr:uid="{21E4A56D-C980-45C9-A372-A759A2679278}">
      <formula1>Hidden_520</formula1>
    </dataValidation>
    <dataValidation type="list" allowBlank="1" showErrorMessage="1" sqref="U8" xr:uid="{3EF6DF8B-D41E-4459-A6ED-585DB7869637}">
      <formula1>Hidden_618</formula1>
    </dataValidation>
    <dataValidation type="list" allowBlank="1" showErrorMessage="1" sqref="AB8 AB21 AB23:AB27 AB29:AB31 AB33:AB34" xr:uid="{27E71D83-6A15-4CE2-AC29-CCB23C39D041}">
      <formula1>Hidden_725</formula1>
    </dataValidation>
    <dataValidation type="list" allowBlank="1" showErrorMessage="1" sqref="N8:N21 N23:N43" xr:uid="{D7005184-7582-4EA8-8586-BF9F42ED4F7A}">
      <formula1>Hidden_312</formula1>
    </dataValidation>
    <dataValidation type="list" allowBlank="1" showErrorMessage="1" sqref="K8:K21 K23:K43" xr:uid="{25E27B2C-AEB9-46B7-B639-EFA53F0CD398}">
      <formula1>Hidden_29</formula1>
    </dataValidation>
    <dataValidation type="list" allowBlank="1" showErrorMessage="1" sqref="K8:K9 K12:K14 K16 K18:K20 K22 K24:K25 K27 K31" xr:uid="{5B9AB5C1-AD91-4BDB-AE68-E2A12DA94ED7}">
      <formula1>Hidden_28</formula1>
    </dataValidation>
    <dataValidation type="list" allowBlank="1" showErrorMessage="1" sqref="N22 L16:L31 L39 L8:L14" xr:uid="{8AF3DACE-9FE7-4B66-8624-3C29F49DDDEB}">
      <formula1>Hidden_39</formula1>
    </dataValidation>
  </dataValidations>
  <hyperlinks>
    <hyperlink ref="AL20" r:id="rId1" xr:uid="{829997F1-93C1-4B22-AD50-6D01AB6525B9}"/>
    <hyperlink ref="AN20" r:id="rId2" xr:uid="{62640F90-E4D4-4359-8026-E48489DE7C6E}"/>
    <hyperlink ref="AN19" r:id="rId3" xr:uid="{1CFCA55B-5032-463F-8860-8D5857E4481E}"/>
    <hyperlink ref="AN18" r:id="rId4" xr:uid="{CB0291B8-0110-4BD2-AF50-49054889AD36}"/>
    <hyperlink ref="AP18" r:id="rId5" xr:uid="{9D72565A-6B4A-45B3-8C36-704083297A36}"/>
    <hyperlink ref="AP8" r:id="rId6" xr:uid="{73FE9A47-A909-45EA-AE6D-F0D4F1F891AD}"/>
    <hyperlink ref="AP10" r:id="rId7" display="mailto:alymontelongo@gmail.com" xr:uid="{C60BAC75-A8D7-4945-A190-EFFDA72CC2DB}"/>
    <hyperlink ref="AP11" r:id="rId8" xr:uid="{7205D1A3-E8FB-457A-95AB-6A3205408FF1}"/>
    <hyperlink ref="AL11" r:id="rId9" xr:uid="{9259E2D5-AA8A-4651-899E-E7477FC59DEF}"/>
    <hyperlink ref="AP12" r:id="rId10" xr:uid="{FCC57013-512B-42BD-9C22-2381AABF78BF}"/>
    <hyperlink ref="AN12" r:id="rId11" xr:uid="{170DD9CF-AA18-4E65-9BDD-CE1C1D0ECC6F}"/>
    <hyperlink ref="AL12" r:id="rId12" xr:uid="{2C90BAB0-4BB4-466B-8D70-80F502113050}"/>
    <hyperlink ref="AL13" r:id="rId13" xr:uid="{9298A94A-A4A7-4341-AC75-041E275AED38}"/>
    <hyperlink ref="AP13" r:id="rId14" xr:uid="{77CFB51F-8390-4BA3-AD0F-66FAB9B70019}"/>
    <hyperlink ref="AP15" r:id="rId15" xr:uid="{D5CD56A5-6826-4749-83F6-DAD33EE7490C}"/>
    <hyperlink ref="AL15" r:id="rId16" xr:uid="{49410041-5CE4-4C02-A70C-098ABCB9895C}"/>
    <hyperlink ref="AN15" r:id="rId17" xr:uid="{5DADAF42-5A27-4E24-8887-2B282668B61F}"/>
    <hyperlink ref="AP16" r:id="rId18" xr:uid="{05195D4E-E6A5-4858-8EB4-8CB3F2385622}"/>
    <hyperlink ref="AN16" r:id="rId19" xr:uid="{C0C01C57-B175-4118-85C2-9D518EFFE446}"/>
    <hyperlink ref="AN21" r:id="rId20" xr:uid="{6ACAD82E-6296-403E-841A-B176C36DC1FE}"/>
    <hyperlink ref="AL21" r:id="rId21" display="hlozano@adosa.com.mx" xr:uid="{AC2FC124-41F7-42E3-979C-06BC086C5BC7}"/>
    <hyperlink ref="AN22" r:id="rId22" xr:uid="{6BA31374-1401-4DE1-957C-5F6B127CB402}"/>
    <hyperlink ref="AF24" r:id="rId23" display="posterpublicidad17@gpomass.com" xr:uid="{7B9F6218-C591-4F2D-8513-0D9B440CD8DD}"/>
    <hyperlink ref="AJ24" r:id="rId24" display="posterpublicidad17@gpomass.com" xr:uid="{06396365-CE49-417C-B996-7958E8996E00}"/>
    <hyperlink ref="AP24" r:id="rId25" xr:uid="{E935E110-48FD-479E-9E05-56EB59234CC8}"/>
    <hyperlink ref="AN24" r:id="rId26" xr:uid="{94477B25-58A1-4F97-9DC6-877BF670B7CA}"/>
    <hyperlink ref="AL24" r:id="rId27" xr:uid="{7F9B1680-2F06-40C3-9BEA-E73769D7F19A}"/>
    <hyperlink ref="AP26" r:id="rId28" xr:uid="{FA61856B-F001-4E91-B412-847789DD667B}"/>
    <hyperlink ref="AP28" r:id="rId29" xr:uid="{0A570A57-82EC-4931-86B3-C56EF7F5944C}"/>
    <hyperlink ref="AN29" r:id="rId30" xr:uid="{3281B185-3996-464A-AC99-B28554384BEA}"/>
    <hyperlink ref="AP30" r:id="rId31" xr:uid="{46092FF6-92BA-4FF2-AD3A-7E251361A1E2}"/>
    <hyperlink ref="AP31" r:id="rId32" xr:uid="{A7E5A7FF-B503-4EB9-A987-34EFC9352F76}"/>
    <hyperlink ref="AN31" r:id="rId33" xr:uid="{1FFEE14D-C710-4B9F-B259-A96FAEEBC4F6}"/>
    <hyperlink ref="AP32" r:id="rId34" xr:uid="{E5F352FD-FC9C-431D-9F36-6CC11F9D7656}"/>
    <hyperlink ref="AP33" r:id="rId35" xr:uid="{07E48083-1329-41FF-8FE6-BC9B86C16D35}"/>
    <hyperlink ref="AN35" r:id="rId36" xr:uid="{E8EA3793-DE01-4200-B259-B7BBBF2AE8EA}"/>
    <hyperlink ref="AP36" r:id="rId37" xr:uid="{0E6BBA5E-3C52-475D-A6B4-1F924F9CC44F}"/>
    <hyperlink ref="AN37" r:id="rId38" xr:uid="{C1D8F766-3F07-4AEC-B8AC-535787D12ADA}"/>
    <hyperlink ref="AL39" r:id="rId39" xr:uid="{0B08D761-57F0-4DD1-9ABD-12D697464E16}"/>
    <hyperlink ref="AP41" r:id="rId40" xr:uid="{61243798-2707-470F-A84A-AE2B35305745}"/>
    <hyperlink ref="AN42" r:id="rId41" xr:uid="{9DDC9693-F3F1-4006-B583-4E7BAC27798D}"/>
    <hyperlink ref="AN11" r:id="rId42" xr:uid="{7758D88A-8E66-49DD-8070-B5C13D87B8AA}"/>
    <hyperlink ref="AN23" r:id="rId43" xr:uid="{ABDB306E-4F0B-4391-9A43-303881C992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Evangelina Dueñez Rocha</cp:lastModifiedBy>
  <dcterms:created xsi:type="dcterms:W3CDTF">2023-10-25T01:15:47Z</dcterms:created>
  <dcterms:modified xsi:type="dcterms:W3CDTF">2023-10-25T19:02:20Z</dcterms:modified>
</cp:coreProperties>
</file>